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945" windowWidth="14520" windowHeight="10860" activeTab="0"/>
  </bookViews>
  <sheets>
    <sheet name="Phụ lục chung" sheetId="1" r:id="rId1"/>
    <sheet name="Phụ lục DA" sheetId="2" r:id="rId2"/>
    <sheet name="Phụ lục DN được thanh tra" sheetId="3" r:id="rId3"/>
    <sheet name="Liên Ngành" sheetId="4" r:id="rId4"/>
  </sheets>
  <definedNames>
    <definedName name="OLE_LINK2" localSheetId="2">'Phụ lục DN được thanh tra'!#REF!</definedName>
  </definedNames>
  <calcPr fullCalcOnLoad="1"/>
</workbook>
</file>

<file path=xl/sharedStrings.xml><?xml version="1.0" encoding="utf-8"?>
<sst xmlns="http://schemas.openxmlformats.org/spreadsheetml/2006/main" count="3775" uniqueCount="3298">
  <si>
    <t>CSSX đá viên Ninh Oanh</t>
  </si>
  <si>
    <t xml:space="preserve">Công ty TNHH Dũng Chung </t>
  </si>
  <si>
    <t xml:space="preserve">Công ty CP Phú Vinh </t>
  </si>
  <si>
    <t>Công ty TNHH  ELMICH</t>
  </si>
  <si>
    <t xml:space="preserve">Công ty TNHH Thương mại &amp; dịch vụ  may Hưng Công  </t>
  </si>
  <si>
    <t>Công ty TNHH Sơn Hải</t>
  </si>
  <si>
    <t>Công ty TNHH Trung Kiên</t>
  </si>
  <si>
    <t>Công ty CP đầu tư DNA</t>
  </si>
  <si>
    <t>Công ty TNHH Dương Hoàng</t>
  </si>
  <si>
    <t>Công ty TNHH DV&amp;TM Đức Yến</t>
  </si>
  <si>
    <t>Công ty TNHH Gia Phú</t>
  </si>
  <si>
    <t>Công ty TNHH TM &amp; XD Thành Công</t>
  </si>
  <si>
    <t>Công ty TNHH TM Việt Hằng</t>
  </si>
  <si>
    <t>Công ty TNHH Đầu Tư Thương Mại Xây Dưng Phương Thảo</t>
  </si>
  <si>
    <t>Nguyễn Thị Kim (Công ty TNHH Kim Cường)</t>
  </si>
  <si>
    <t>Công ty TNHH Tuấn Tú</t>
  </si>
  <si>
    <t>Công ty TNHH Minh Sang</t>
  </si>
  <si>
    <t>Công ty TNHH Dịch Vụ Thương Mại Nam Thái</t>
  </si>
  <si>
    <t>Công ty TNHH  Sản Xuất Và Thương Mại Khánh Tiến</t>
  </si>
  <si>
    <t xml:space="preserve">Công ty TNHH Dung Đức </t>
  </si>
  <si>
    <t xml:space="preserve">Công ty TNHH Huy Thành </t>
  </si>
  <si>
    <t xml:space="preserve">Công ty Dược phẩm Bình Lục </t>
  </si>
  <si>
    <t xml:space="preserve">Công ty TNHH Hà Thuỷ Phát </t>
  </si>
  <si>
    <t>Công ty dược phẩm thiết bị y tế Nam Việt</t>
  </si>
  <si>
    <t>Công ty Khánh Quý</t>
  </si>
  <si>
    <t>Công ty CP xơ sợi Việt Nam</t>
  </si>
  <si>
    <t>Công ty CP ATA PAINT Hà Nam</t>
  </si>
  <si>
    <t>Chi nhánh Hà Nam - Công ty TNHH công nghệ đo lường</t>
  </si>
  <si>
    <t>Công ty CP May xuất khẩu Vina Capital</t>
  </si>
  <si>
    <t>Công ty TNHH thép Việt Đức</t>
  </si>
  <si>
    <t>Siêu thị MICOM-Công ty TNHH Tân Nhật Minh</t>
  </si>
  <si>
    <t>Công ty TNHH dệt Hà Nam</t>
  </si>
  <si>
    <t>Công ty CP quốc tế GSL</t>
  </si>
  <si>
    <t>Cơ sở đóng gói lúa giống-Công ty TNHH nông nghiệp Quang Minh</t>
  </si>
  <si>
    <t>Công ty TNHH Yên Hà</t>
  </si>
  <si>
    <t>Công ty SX và TM Trọng Đại</t>
  </si>
  <si>
    <t>Công ty TNHH Dệt may Phú Cường</t>
  </si>
  <si>
    <t>Công ty TNHH SX và thương mại Chung Thương</t>
  </si>
  <si>
    <t>Công ty TNHH SX và TM Vôi Hà Nam</t>
  </si>
  <si>
    <t>Công ty CP Đầu tư và phát triển vật liệu mới VIP</t>
  </si>
  <si>
    <t>Công ty TNHH TM công nghiệp nhôm Việt Pháp</t>
  </si>
  <si>
    <t>Công ty TNHH dịch vụ và SX Hợp Phát</t>
  </si>
  <si>
    <t>Công ty TNHH Tân Nhật Minh (Siêu thị Minh Khôi)</t>
  </si>
  <si>
    <t>Công ty TNHH Đức Hiệp An (Nhà hàng Hiệp An)</t>
  </si>
  <si>
    <t>Tổng Công ty CP Dệt may Hà Nội Chi nhánh Hà Nam</t>
  </si>
  <si>
    <t>Chi nhánh Công ty Dệt 19/5 Hà Nội - Nhà máy liên hợp sợi, dệt, nhuộn và may</t>
  </si>
  <si>
    <t>Công ty TNHH SX &amp; TM Hà Thuận</t>
  </si>
  <si>
    <t>Công ty TNHH đầu tư TMSX Thiên Phú</t>
  </si>
  <si>
    <t>Nhà hàng Kưm San  - Công ty TNHH DV TM Kưm San</t>
  </si>
  <si>
    <t>Chi nhánh. Công ty TNHH MTV kinh doanh dịch vụ thương mại Anh Sơn tại Hà Nam</t>
  </si>
  <si>
    <t>Công ty TNHH NN 1TV Điện cơ Thống nhất Chi nhánh Hà Nam</t>
  </si>
  <si>
    <t>Công ty CP Xi Măng Việt Trung</t>
  </si>
  <si>
    <t>Công ty TNHH Một Tv Thương Mại Và Vận Tải Bảo Anh</t>
  </si>
  <si>
    <t>Công ty TNHH Công Nghệ Y Tế Bình Minh</t>
  </si>
  <si>
    <t>Công ty TNHH Cấp Thoát Nước Tùng Anh</t>
  </si>
  <si>
    <t>Cụm TT CN làng nghề 
Nhật Tân</t>
  </si>
  <si>
    <t>KCN-TTChi nhánh Cầu Giát, Duy Tiên</t>
  </si>
  <si>
    <t xml:space="preserve">KCN Châu Sơn, TP. Phủ Lý </t>
  </si>
  <si>
    <t>KCN Đồng Văn I, Duy Tiên</t>
  </si>
  <si>
    <t>KCN Hòa Mạc, Duy Tiên</t>
  </si>
  <si>
    <t xml:space="preserve">KCN Châu Sơn, TP.Phủ Lý </t>
  </si>
  <si>
    <t xml:space="preserve">Cụm CN-TTCN Bình Lục - Trung Lương - Bình Lục </t>
  </si>
  <si>
    <t>Cụm CN TTChi nhánh Cầu Giát Chuyên Ngoại Duy Tiên  Hà Nam</t>
  </si>
  <si>
    <t>Công ty Cổ phần In Báo Hà Nam</t>
  </si>
  <si>
    <t>Phường Lam Hạ, thành phố Phủ Lý</t>
  </si>
  <si>
    <t>0700788509</t>
  </si>
  <si>
    <t>Công ty TNHH TM&amp;DV An Bảo Nguyên</t>
  </si>
  <si>
    <t>Số 427, đường Lê Lợi, Phường Trần Hưng Đạo, Phủ Lý</t>
  </si>
  <si>
    <t>0700768862</t>
  </si>
  <si>
    <t>Công ty Cổ phần In Hà Nam</t>
  </si>
  <si>
    <t>Số nhà 02, ngõ 207, Đường Trường Chinh, thành phố Phủ Lý</t>
  </si>
  <si>
    <t>0106007446</t>
  </si>
  <si>
    <t>Công ty TNHH In - Quảng cáo Ngọc Trung</t>
  </si>
  <si>
    <t>Số 200, đường Trường Chinh, thành phố Phủ Lý</t>
  </si>
  <si>
    <t>0700254842</t>
  </si>
  <si>
    <t xml:space="preserve">Số 8, ngõ 24, tổ 2, Phường Minh Khai, thành phố Phủ Lý </t>
  </si>
  <si>
    <t>Công ty TNHH Thương mại in Hoàng Đức</t>
  </si>
  <si>
    <t>0700739163</t>
  </si>
  <si>
    <t>Công ty Cổ phần sách và Thiết bị trường học Hà Nam</t>
  </si>
  <si>
    <t>Số 215, đường Trường Chinh, thành phố Phủ Lý</t>
  </si>
  <si>
    <t>Nhà Sách Tri +</t>
  </si>
  <si>
    <t>Đường Lê Lợi, thành phố Phủ Lý</t>
  </si>
  <si>
    <t>Các cơ sở in, phát hành xuất bản phẩm (khoảng 50 cơ sở)</t>
  </si>
  <si>
    <t>Hộ kinh doanh</t>
  </si>
  <si>
    <t>Kiểm tra việc sử dụng tần số vô tuyến điện (Tháng 6/2018)</t>
  </si>
  <si>
    <t>Công ty Cổ phần xi măng Vicem Bút Sơn</t>
  </si>
  <si>
    <t>070017613</t>
  </si>
  <si>
    <t>Công ty CP xi măng Hoàng Long</t>
  </si>
  <si>
    <t>Thôn Bồng Lạng, xã Thanh Nghị, huyện Thanh Liêm</t>
  </si>
  <si>
    <t>0700222569</t>
  </si>
  <si>
    <t>Công ty CP TM-DL Phú Đông - Taxi Thành Lợi</t>
  </si>
  <si>
    <t>Thôn Chung, Xã Duy Minh, huyện Duy Tiên</t>
  </si>
  <si>
    <t>Công ty cổ phần vận tải Kim Khánh - Taxi Kim Khánh</t>
  </si>
  <si>
    <t>QL1A - xã Duy Minh, huyện Duy Tiên</t>
  </si>
  <si>
    <t>0700420200</t>
  </si>
  <si>
    <t>Công ty CP dịch vụ bảo vệ Đức Thắng Hùng</t>
  </si>
  <si>
    <t>Số 129 đường Trần Thị Phúc, Phường Hai Bà Trưng, Phủ Lý</t>
  </si>
  <si>
    <t>0700574810</t>
  </si>
  <si>
    <t>Đài Phát thanh thành phố Phủ Lý</t>
  </si>
  <si>
    <t>Đường Ngô Quyền, Phường Quang Trung, tp. Phủ Lý</t>
  </si>
  <si>
    <t>Đài Truyền thanh huyện Bình Lục</t>
  </si>
  <si>
    <t>Đài Truyền thanh huyện Duy Tiên</t>
  </si>
  <si>
    <t>Thị trấn Hoà Mạc, huyện Duy Tiên</t>
  </si>
  <si>
    <t>Đài Truyền thanh huyện Kim Bảng</t>
  </si>
  <si>
    <t>Thị trấn Quế, huyện Kim Bảng</t>
  </si>
  <si>
    <t>Đài Truyền thanh huyện Lý Nhân</t>
  </si>
  <si>
    <t>Thị trấn Vĩnh Trụ, huyện Lý Nhân</t>
  </si>
  <si>
    <t>Đài Truyền thanh huyện Thanh Liêm</t>
  </si>
  <si>
    <t>Xã Thanh Hà, huyện Thanh Liêm</t>
  </si>
  <si>
    <t>Kiểm tra lĩnh vực bưu chính (Tháng 7/2018)</t>
  </si>
  <si>
    <t>Chi nhánh Bưu chính Viettel Hà Nam</t>
  </si>
  <si>
    <t>Số 216, đường Biên Hoà, tổ 13 Phường Minh Khai, thành phố Phủ Lý</t>
  </si>
  <si>
    <t>0104093672-021</t>
  </si>
  <si>
    <t>Văn phòng đại diện Công ty TNHH SG Sagawa tại Hà Nam</t>
  </si>
  <si>
    <t>Số 32/132, Đường Đinh Tiên Hoàng, Phường Trần Hưng Đạo, thành phố Phủ Lý.</t>
  </si>
  <si>
    <t xml:space="preserve">0101332724-030 </t>
  </si>
  <si>
    <t>Chi nhánh Công ty Cổ phần Thương mại và Chuyển phát nhanh Nội Bài tại Hà Nam</t>
  </si>
  <si>
    <t xml:space="preserve">Số 277, đường Trần Thị Phúc, Phường Trần Hưng Đạo, thành phố Phủ Lý </t>
  </si>
  <si>
    <t xml:space="preserve">0101344790-010 </t>
  </si>
  <si>
    <t>Các đại lý của các doanh nghiệp cung ứng dịch vụ bưu chính, chuyển phát trong toàn tỉnh</t>
  </si>
  <si>
    <t>Trên địa bàn tỉnh</t>
  </si>
  <si>
    <t>Hoạt động báo chí và truyền thanh - truyền hình (Tháng 10,11/2018)</t>
  </si>
  <si>
    <t>Cơ quan thường trú Thông tấn xã Việt Nam tại Hà Nam</t>
  </si>
  <si>
    <t>Đường Trần Phú, thành phố Phủ Lý</t>
  </si>
  <si>
    <t>Văn phòng thường trú Báo Kinh tế nông thôn tại Hà Nam</t>
  </si>
  <si>
    <t>Thượng Tổ 1, phường Thanh Châu, thành phố Phủ Lý</t>
  </si>
  <si>
    <t>Phóng viên thường trú Báo Nhân dân</t>
  </si>
  <si>
    <t>Đình Tràng, phường Lam Hạ, thành phố Phủ Lý</t>
  </si>
  <si>
    <t>Báo Hà Nam</t>
  </si>
  <si>
    <t>Đài Phát thanh và Truyền hình Hà Nam</t>
  </si>
  <si>
    <t>215, Đường Trường Chinh, thành phố Phủ Lý</t>
  </si>
  <si>
    <t>Hội Văn học Nghệ thuật tỉnh</t>
  </si>
  <si>
    <t>230, Đường Trường Chinh, thành phố Phủ Lý</t>
  </si>
  <si>
    <t>Cty TNHH xây dựng và thương mại 971</t>
  </si>
  <si>
    <t>Thôn An Dân, xã Hoàng Đông, Duy Tiên</t>
  </si>
  <si>
    <t>Cty TNHH xây dựng và kết cấu thép 977</t>
  </si>
  <si>
    <t>Số 57, Phạm Ngọc Nhị, TT Đồng Văn, Duy Tiên</t>
  </si>
  <si>
    <t>Cty TNHH Hữu Trí</t>
  </si>
  <si>
    <t>Thôn Bảo Lộc, Phường Thanh Châu, Phủ Lý</t>
  </si>
  <si>
    <t>Cty TNHH TV và phát triển CNXD Nam Hà</t>
  </si>
  <si>
    <t>Cty TNHH Thi Sơn</t>
  </si>
  <si>
    <t>Phường Hai Bà Trưng, thành phố Phủ Lý</t>
  </si>
  <si>
    <t>Cty cổ phần Châu Giang</t>
  </si>
  <si>
    <t>Phường Lý Thường Kiệt, thành phố Phủ Lý</t>
  </si>
  <si>
    <t>Cty CP SX XNK KS Việt San</t>
  </si>
  <si>
    <t>Núi Con Trắm, Thụy Trại, Tân Sơn, Kim Bảng</t>
  </si>
  <si>
    <t>Cty CP Chương Dương</t>
  </si>
  <si>
    <t>Xóm 1, Bao Sao, Kim Bảng</t>
  </si>
  <si>
    <t>Cty CP ĐT XD giao thông 577</t>
  </si>
  <si>
    <t>Cty CP ĐT VLXD Hồng Hà</t>
  </si>
  <si>
    <t>Nam Công, Thanh Tân, Thanh Liêm</t>
  </si>
  <si>
    <t>0700470963 </t>
  </si>
  <si>
    <t>Cty TNHH TMDV Cảnh Cường Thịnh</t>
  </si>
  <si>
    <t>Thanh Tân, Thanh Liêm</t>
  </si>
  <si>
    <t>Chi nhánh Cty SXVLXD Khả Phong</t>
  </si>
  <si>
    <t>Hải Phú, Thanh Hải, Thanh Liêm</t>
  </si>
  <si>
    <t>0700185934-002</t>
  </si>
  <si>
    <t>Cty TNHH in và bao bì Hải Tiến Hà Nam</t>
  </si>
  <si>
    <t>Số 49 Lý Thái Tổ, Lê Hồng Phong, Phủ Lý</t>
  </si>
  <si>
    <t>Cty TNHH Việt Ngọc</t>
  </si>
  <si>
    <t>Thôn Tân Hưng, Xã Thanh Tân, Thanh Liêm</t>
  </si>
  <si>
    <t>Chi nhánh công ty CP XD số 12 Hà Nam</t>
  </si>
  <si>
    <t>Núi ông Cụ, Thị trấn Kiện Khê, Thanh Liêm</t>
  </si>
  <si>
    <t>0101446753-003</t>
  </si>
  <si>
    <t>Cty CP khoáng sản Thăng Long</t>
  </si>
  <si>
    <t>Thôn Hồng Sơn, Xã Thanh Sơn, Kim Bảng</t>
  </si>
  <si>
    <t>Cty CP chế biến Hữu Phước</t>
  </si>
  <si>
    <t>Thôn Tân Lang, Xã Tân Sơn, Kim Bảng</t>
  </si>
  <si>
    <t>Cty TNHH Thái Sơn</t>
  </si>
  <si>
    <t>Vân Sơn, Lê Hồng Phong, Phủ Lý</t>
  </si>
  <si>
    <t>Cty CP xi măng Nội Thương</t>
  </si>
  <si>
    <t>Xã Liên Sơn, Huyện Kim Bảng</t>
  </si>
  <si>
    <t>Thanh tra việc thực hiện chính sách pháp luật tại một số doanh nghiệp trên địa bàn tỉnh</t>
  </si>
  <si>
    <t>Cơ sở sản xuất nấm Liên Việt</t>
  </si>
  <si>
    <t>Thôn Điệp Sơn - xã Yên Nam – huyện Duy Tiên -  tỉnh Hà Nam (0982.059.257)</t>
  </si>
  <si>
    <t>Thôn Thượng Thọ, xã Mỹ Thọ, huyện Bình Lục (0943.608.059)</t>
  </si>
  <si>
    <t>Thôn Đô Hai, xã An Lão, huyện Bình Lục (01656.844.007)</t>
  </si>
  <si>
    <t>Phường Quang Trung, thành phố Phủ Lý, tỉnh Hà Nam</t>
  </si>
  <si>
    <t>80 Đường Nguyễn Xuân, phường Hai Bà Trưng, thành phố Phủ Lý (0948.935.455)</t>
  </si>
  <si>
    <t>SN 116, Đường Nguyễn Viết Xuân, phường Hai Bà Trưng, thành phố Phủ Lý (01289.148.748)</t>
  </si>
  <si>
    <t>Ki ốt số 13D, Chợ Bầu, phường Lương Khánh Thiện, thành phố Phủ Lý (0912.065.119)</t>
  </si>
  <si>
    <t>SN188, Đường Lê Công Thanh, phường Minh Khai, thành phố Phủ Lý (0911.363.236)</t>
  </si>
  <si>
    <t>Thôn Đống Thượng, xã Liêm Túc, huyện Thanh Liêm (0984.823.819)</t>
  </si>
  <si>
    <t>Thị trấn Ba Sao, huyện Kim Bảng (01686.792.232)</t>
  </si>
  <si>
    <t>Thanh, kiểm tra liên ngành, chuyên ngành về vật tư nông nghiệp</t>
  </si>
  <si>
    <t>Cty TNHH sản xuất và thương mại Đại Uy</t>
  </si>
  <si>
    <t>Cty TNHH Giang Hồng</t>
  </si>
  <si>
    <t>Cty TNHH Cargill Việt Nam tại Hà Nam</t>
  </si>
  <si>
    <t>Cty TNHH H&amp;C</t>
  </si>
  <si>
    <t>Cty TNHH goldcoin feedmill Hà Nam</t>
  </si>
  <si>
    <t>Cty TNHH nông nghiệp Tâm Việt</t>
  </si>
  <si>
    <t>Cty TNHH CJ VINA AGRI –Chi nhánh HN</t>
  </si>
  <si>
    <t>CT TNHH MTV Kawafuji</t>
  </si>
  <si>
    <t>Nhật Tân – Kim Bảng</t>
  </si>
  <si>
    <t>CT TNHH DV TM Thái Bình An</t>
  </si>
  <si>
    <t>Thôn Đô Lương - Yên Bắc - Duy Tiên</t>
  </si>
  <si>
    <t>CT TNHH Giống cây trồng Phương Nam</t>
  </si>
  <si>
    <t>CT GCT Nông Hưng</t>
  </si>
  <si>
    <t>CT TNHH Quang Minh</t>
  </si>
  <si>
    <t>CT TNHH Vật tư tổng hợp Thắng Phúc</t>
  </si>
  <si>
    <t>CT TNHH Vật tư Thanh Tùng</t>
  </si>
  <si>
    <t>CT TNHH Văn Hường</t>
  </si>
  <si>
    <t>Khu CN Châu Sơn - Phủ Lý</t>
  </si>
  <si>
    <t>Chi nhánh Hà Nam - Công ty cổ phần sản xuất và xuất nhập khẩu vinapro Việt Nam</t>
  </si>
  <si>
    <t>Khu CN Đồng Văn, huyện Duy Tiên</t>
  </si>
  <si>
    <t>Công ty cổ phần sữa Việt Nam</t>
  </si>
  <si>
    <t>Chi nhánh công ty cổ phần thực phẩm Mai Chi Hà Nam</t>
  </si>
  <si>
    <t>Doanh nghiệp tư nhân Tuyền Tuyến</t>
  </si>
  <si>
    <t>Chi nhánh công ty TNHH thương mại và lương thực thực phẩm mặt trời</t>
  </si>
  <si>
    <t>Doanh nghiệp tư nhân Huynh Tuấn</t>
  </si>
  <si>
    <t>Doanh nghiệp tư nhân Đức Cường</t>
  </si>
  <si>
    <t>Số nhà 46, ngõ 198, Đường Trường Chinh, phường Hai Bà Trưng, thành phố Phủ Lý</t>
  </si>
  <si>
    <t>Công ty Cổ phần lương thực Hà Nam Ninh</t>
  </si>
  <si>
    <t>Thôn Bào Cừu, Phường Thanh Châu, thành phố Phủ Lý, tỉnh Hà Nam</t>
  </si>
  <si>
    <t>Công Ty TNHH thương mại vận tải Định Hơn</t>
  </si>
  <si>
    <t>Công ty cổ phần dịch vụ thương mại HBT</t>
  </si>
  <si>
    <t>Cty TNHH Trường Hải</t>
  </si>
  <si>
    <t>CtyTNHH XD@TM Đức Toàn</t>
  </si>
  <si>
    <t>Doanh nghiệp tư nhân Hòa Hưởng</t>
  </si>
  <si>
    <t>Cty TNHH Tuấn Gỗ</t>
  </si>
  <si>
    <t>Cty TNHH Minh Phú</t>
  </si>
  <si>
    <t>Cty TNHH Thế Nam</t>
  </si>
  <si>
    <t>Cty TNHH Giang Sơn</t>
  </si>
  <si>
    <t>Cty cổ phần Phú Vinh</t>
  </si>
  <si>
    <t>Thôn Đô 2-An Lão-Bình Lục-Hà Nam</t>
  </si>
  <si>
    <t>Cty TNHH đầu tư &amp;TM Nam Giang</t>
  </si>
  <si>
    <t>CCT Huyện Duy Tiên</t>
  </si>
  <si>
    <t>149, Đ.Biên Hoà, P.LKT, TP.Phủ Lý</t>
  </si>
  <si>
    <t>0312547655-007</t>
  </si>
  <si>
    <t>0700226161</t>
  </si>
  <si>
    <t>Vân Sơn, phường Lê Hồng Phong, Tp. Phủ Lý</t>
  </si>
  <si>
    <t>Quán Dũng Gỗ - Công ty TNHH Quang Thạc</t>
  </si>
  <si>
    <t>Khu tái định cư 349 Ngô Gia Khảm, P.Châu Sơn, TP.Phủ Lý</t>
  </si>
  <si>
    <t>0700226651</t>
  </si>
  <si>
    <t>Công ty TNHH Jin Young G&amp;T Việt Nam</t>
  </si>
  <si>
    <t>0101220509</t>
  </si>
  <si>
    <t xml:space="preserve">Công ty TNHH T.RAD Việt Nam </t>
  </si>
  <si>
    <t>Công ty TNHH TDS Việt Nam</t>
  </si>
  <si>
    <t>0700777105</t>
  </si>
  <si>
    <t>0100100449-001</t>
  </si>
  <si>
    <t>Công ty TNHH Sam Kyoung Vina</t>
  </si>
  <si>
    <t>Công ty TNHH ESSA Hi-tech</t>
  </si>
  <si>
    <t>0700639962</t>
  </si>
  <si>
    <t>0700777289</t>
  </si>
  <si>
    <t>0700787960</t>
  </si>
  <si>
    <t>Công ty TNHH JungWoo VN</t>
  </si>
  <si>
    <t>Công ty CP may Hoà Phát</t>
  </si>
  <si>
    <t>Xã Công Lý, Lý Nhân</t>
  </si>
  <si>
    <t>0700262378</t>
  </si>
  <si>
    <t>Đường Trần Nhân Tông, TT. Vĩnh Trụ</t>
  </si>
  <si>
    <t>0700340717</t>
  </si>
  <si>
    <t>Kiểm tra công tác vệ sinh lao động; vệ sinh môi trường; phòng chống dịch tại các doanh nghiệp</t>
  </si>
  <si>
    <t>Công ty TNHH Myeong Sung Vina</t>
  </si>
  <si>
    <t>KCN Châu Sơn -Phủ Lý</t>
  </si>
  <si>
    <t>02300946793</t>
  </si>
  <si>
    <t>Công ty TNHH Phương Nam - Việt Nam</t>
  </si>
  <si>
    <t xml:space="preserve">Công ty TNHH Nhôm Asean </t>
  </si>
  <si>
    <t>0700757204</t>
  </si>
  <si>
    <t>Lô U, Khu Công nghiệp Đồng Văn II, xã Bạch Thượng, huyện Duy Tiên, tỉnh Hà Nam</t>
  </si>
  <si>
    <t>0700532546</t>
  </si>
  <si>
    <t xml:space="preserve">Công ty TNHH Phúc Lộc Hà Nam </t>
  </si>
  <si>
    <t>Nhân Bình - Lý Nhân</t>
  </si>
  <si>
    <t>0700527698</t>
  </si>
  <si>
    <t>Công ty TNHH Hữu Khuyến</t>
  </si>
  <si>
    <t>0700530884</t>
  </si>
  <si>
    <t>0700256021</t>
  </si>
  <si>
    <t>TT Vĩnh Trụ - Lý Nhân</t>
  </si>
  <si>
    <t>0700118536</t>
  </si>
  <si>
    <t>0700209462</t>
  </si>
  <si>
    <t xml:space="preserve">Công ty TNHH Đồng Tiến </t>
  </si>
  <si>
    <t>0400418440</t>
  </si>
  <si>
    <t>Thanh phong - Thanh Liêm</t>
  </si>
  <si>
    <t>0800269539</t>
  </si>
  <si>
    <t>Mộc Nam - Duy Tiên</t>
  </si>
  <si>
    <t>0700252468</t>
  </si>
  <si>
    <t xml:space="preserve">Công ty CP đầu tư XD Vietcom </t>
  </si>
  <si>
    <t>Thôn Đọi Tín - Xã Đọi Sơn - Huyện Duy Tiên - Tỉnh Hà Nam</t>
  </si>
  <si>
    <t>0101401840</t>
  </si>
  <si>
    <t>Công ty CP đầu tư phát triển Thành Đạt</t>
  </si>
  <si>
    <t>Liêm Tuyền - Phủ Lý</t>
  </si>
  <si>
    <t>0700194008</t>
  </si>
  <si>
    <t>Kiểm tra về vệ sinh, chất lượng nước</t>
  </si>
  <si>
    <t xml:space="preserve">KẾ HOẠCH THANH TRA </t>
  </si>
  <si>
    <t>Công ty TNHH Tân Thủy</t>
  </si>
  <si>
    <t>Công ty TNHH Ngọc Hiền</t>
  </si>
  <si>
    <t>Công ty TNHH Hợp Tiến</t>
  </si>
  <si>
    <t>2700350821</t>
  </si>
  <si>
    <t>0700334801</t>
  </si>
  <si>
    <t>0700238978</t>
  </si>
  <si>
    <t>0106109818-001</t>
  </si>
  <si>
    <t>0700246584</t>
  </si>
  <si>
    <t>0700529543</t>
  </si>
  <si>
    <t>0103933921</t>
  </si>
  <si>
    <t>0700262402</t>
  </si>
  <si>
    <t>0700446110</t>
  </si>
  <si>
    <t>0700518277</t>
  </si>
  <si>
    <t>0700255067</t>
  </si>
  <si>
    <t>0700135919</t>
  </si>
  <si>
    <t>0700306314</t>
  </si>
  <si>
    <t>0700326656</t>
  </si>
  <si>
    <t>0700361650</t>
  </si>
  <si>
    <t>0700254419</t>
  </si>
  <si>
    <t>Công ty TNHH Midway Metals Việt Nam</t>
  </si>
  <si>
    <t>Công ty TNHH Yic Vina</t>
  </si>
  <si>
    <t>Công ty 2 - 9</t>
  </si>
  <si>
    <t>Công ty TNHH Tuấn Nhất</t>
  </si>
  <si>
    <t>0700226098</t>
  </si>
  <si>
    <t>0700554677</t>
  </si>
  <si>
    <t>0700227888</t>
  </si>
  <si>
    <t>0700538890</t>
  </si>
  <si>
    <t>0700635693</t>
  </si>
  <si>
    <t>0700258727</t>
  </si>
  <si>
    <t>0700212313</t>
  </si>
  <si>
    <t>2500254687-001</t>
  </si>
  <si>
    <t>0700739131</t>
  </si>
  <si>
    <t>0700639779</t>
  </si>
  <si>
    <t>0700552292</t>
  </si>
  <si>
    <t>0700710252</t>
  </si>
  <si>
    <t>0700640213</t>
  </si>
  <si>
    <t>0700419396</t>
  </si>
  <si>
    <t>0700246908</t>
  </si>
  <si>
    <t>0700731171</t>
  </si>
  <si>
    <t>0700308199</t>
  </si>
  <si>
    <t>0700460281</t>
  </si>
  <si>
    <t>0700238382</t>
  </si>
  <si>
    <t>0700219816-001</t>
  </si>
  <si>
    <t>0700168417</t>
  </si>
  <si>
    <t>0102031060-001</t>
  </si>
  <si>
    <t>Công ty  TNHH Nguyễn Kim</t>
  </si>
  <si>
    <t>Công ty TNHH Ngọc Mai</t>
  </si>
  <si>
    <t>Công ty Thành Trang</t>
  </si>
  <si>
    <t>Công ty TNHH Cường Lan</t>
  </si>
  <si>
    <t>Công ty TNHH Tuân Hường</t>
  </si>
  <si>
    <t>Công ty TNHH Trường Đa</t>
  </si>
  <si>
    <t>Công ty TNHH Thương Mại 1-5</t>
  </si>
  <si>
    <t>0700245774</t>
  </si>
  <si>
    <t>0700297317</t>
  </si>
  <si>
    <t>0700450212</t>
  </si>
  <si>
    <t>0105880753</t>
  </si>
  <si>
    <t>0700484814</t>
  </si>
  <si>
    <t>0700509794</t>
  </si>
  <si>
    <t>0700418339</t>
  </si>
  <si>
    <t>0700225672</t>
  </si>
  <si>
    <t>0700462680</t>
  </si>
  <si>
    <t>0700245975</t>
  </si>
  <si>
    <t>0700464737</t>
  </si>
  <si>
    <t>0700244146</t>
  </si>
  <si>
    <t>0700237893</t>
  </si>
  <si>
    <t>0700242607</t>
  </si>
  <si>
    <t>0700731407</t>
  </si>
  <si>
    <t>0700640887</t>
  </si>
  <si>
    <t>0700220385</t>
  </si>
  <si>
    <t>0700526038</t>
  </si>
  <si>
    <t>0700228521</t>
  </si>
  <si>
    <t>0700541526</t>
  </si>
  <si>
    <t>0700253775</t>
  </si>
  <si>
    <t>0700459328</t>
  </si>
  <si>
    <t>0700422864</t>
  </si>
  <si>
    <t>0700246827</t>
  </si>
  <si>
    <t>0700631699</t>
  </si>
  <si>
    <t>0700550640</t>
  </si>
  <si>
    <t>0700620136</t>
  </si>
  <si>
    <t>0700732601</t>
  </si>
  <si>
    <t>0700228472</t>
  </si>
  <si>
    <t>0700503873</t>
  </si>
  <si>
    <t>0700220480</t>
  </si>
  <si>
    <t>0700530891</t>
  </si>
  <si>
    <t>0700330652</t>
  </si>
  <si>
    <t>0700731654</t>
  </si>
  <si>
    <t>0700238304</t>
  </si>
  <si>
    <t>0700256430</t>
  </si>
  <si>
    <t>0700221614</t>
  </si>
  <si>
    <t>0700615591</t>
  </si>
  <si>
    <t>0700601197</t>
  </si>
  <si>
    <t>0700518686</t>
  </si>
  <si>
    <t>0700514392</t>
  </si>
  <si>
    <t>0700709553</t>
  </si>
  <si>
    <t>0700216815</t>
  </si>
  <si>
    <t>0700190074</t>
  </si>
  <si>
    <t>0700638140</t>
  </si>
  <si>
    <t>0700515452</t>
  </si>
  <si>
    <t>0104788297</t>
  </si>
  <si>
    <t>0700755020</t>
  </si>
  <si>
    <t>0700302817</t>
  </si>
  <si>
    <t>0700635414</t>
  </si>
  <si>
    <t>0104673031</t>
  </si>
  <si>
    <t>0700528821</t>
  </si>
  <si>
    <t>0700705975</t>
  </si>
  <si>
    <t>3700381324-101</t>
  </si>
  <si>
    <t>0700238343</t>
  </si>
  <si>
    <t>0700251062</t>
  </si>
  <si>
    <t>0700504651</t>
  </si>
  <si>
    <t>0700261455</t>
  </si>
  <si>
    <t>0500418532-001</t>
  </si>
  <si>
    <t>0700237131</t>
  </si>
  <si>
    <t>0700761112</t>
  </si>
  <si>
    <t>0700756352</t>
  </si>
  <si>
    <t>0700317161</t>
  </si>
  <si>
    <t>0700226228</t>
  </si>
  <si>
    <t>0700508769</t>
  </si>
  <si>
    <t>0700223731</t>
  </si>
  <si>
    <t>0700245647</t>
  </si>
  <si>
    <t>0700515607</t>
  </si>
  <si>
    <t>0700182404</t>
  </si>
  <si>
    <t>0700464543</t>
  </si>
  <si>
    <t>0700220949</t>
  </si>
  <si>
    <t>0700349300</t>
  </si>
  <si>
    <t>0700236272</t>
  </si>
  <si>
    <t>0700574183</t>
  </si>
  <si>
    <t>0700297211</t>
  </si>
  <si>
    <t>0700534656</t>
  </si>
  <si>
    <t>0700513631</t>
  </si>
  <si>
    <t>0700557847</t>
  </si>
  <si>
    <t>0700207899</t>
  </si>
  <si>
    <t>0700225496</t>
  </si>
  <si>
    <t>0700286957</t>
  </si>
  <si>
    <t>0700757282</t>
  </si>
  <si>
    <t>0700222343</t>
  </si>
  <si>
    <t>0700463980</t>
  </si>
  <si>
    <t>0700100930</t>
  </si>
  <si>
    <t>0700639384</t>
  </si>
  <si>
    <t>0700640439</t>
  </si>
  <si>
    <t>0700257201</t>
  </si>
  <si>
    <t>0700505461</t>
  </si>
  <si>
    <t>0700273725</t>
  </si>
  <si>
    <t>0700209367</t>
  </si>
  <si>
    <t>0700638510</t>
  </si>
  <si>
    <t>0700527257</t>
  </si>
  <si>
    <t>0700643905</t>
  </si>
  <si>
    <t>0700625180</t>
  </si>
  <si>
    <t>0700730347</t>
  </si>
  <si>
    <t>0700755246</t>
  </si>
  <si>
    <t>0700593147</t>
  </si>
  <si>
    <t>0700371514</t>
  </si>
  <si>
    <t>0700234892</t>
  </si>
  <si>
    <t>0700488858</t>
  </si>
  <si>
    <t>0700253126</t>
  </si>
  <si>
    <t>0700642588</t>
  </si>
  <si>
    <t>0700758462</t>
  </si>
  <si>
    <t>0700484194</t>
  </si>
  <si>
    <t>0700609069</t>
  </si>
  <si>
    <t>0700235399</t>
  </si>
  <si>
    <t>0700259110</t>
  </si>
  <si>
    <t>0700760990</t>
  </si>
  <si>
    <t>0700624557</t>
  </si>
  <si>
    <t>0700576536</t>
  </si>
  <si>
    <t>0700262804</t>
  </si>
  <si>
    <t>0700551450</t>
  </si>
  <si>
    <t>0700317179</t>
  </si>
  <si>
    <t>0700514843</t>
  </si>
  <si>
    <t>0700628424</t>
  </si>
  <si>
    <t>0700510951</t>
  </si>
  <si>
    <t>0700261504</t>
  </si>
  <si>
    <t>0700521329</t>
  </si>
  <si>
    <t>0700504387</t>
  </si>
  <si>
    <t>0700243431</t>
  </si>
  <si>
    <t>Công ty CP Hoàn Dương Hà Nam</t>
  </si>
  <si>
    <t>Công ty TNHH Điền Phát</t>
  </si>
  <si>
    <t>Công ty TNHH Phúc Thành</t>
  </si>
  <si>
    <t>0700382604</t>
  </si>
  <si>
    <t>0700581254</t>
  </si>
  <si>
    <t>0700438670</t>
  </si>
  <si>
    <t>0700162905</t>
  </si>
  <si>
    <t>0700187201</t>
  </si>
  <si>
    <t>0102740902</t>
  </si>
  <si>
    <t>0700254257</t>
  </si>
  <si>
    <t>0700640735</t>
  </si>
  <si>
    <t>0700262152</t>
  </si>
  <si>
    <t>0700352737</t>
  </si>
  <si>
    <t>0700362301</t>
  </si>
  <si>
    <t>0700635622</t>
  </si>
  <si>
    <t>0700438511</t>
  </si>
  <si>
    <t>0700277889</t>
  </si>
  <si>
    <t>0700252362</t>
  </si>
  <si>
    <t>0700193491</t>
  </si>
  <si>
    <t>0700556593</t>
  </si>
  <si>
    <t>0700417945</t>
  </si>
  <si>
    <t>0700226147</t>
  </si>
  <si>
    <t>0100938713-003</t>
  </si>
  <si>
    <t>0700755221</t>
  </si>
  <si>
    <t>0106272324</t>
  </si>
  <si>
    <t>0700751555</t>
  </si>
  <si>
    <t>0700503496</t>
  </si>
  <si>
    <t>0700166949</t>
  </si>
  <si>
    <t>0700709909</t>
  </si>
  <si>
    <t>0700620104</t>
  </si>
  <si>
    <t>0700762934</t>
  </si>
  <si>
    <t>0700690359</t>
  </si>
  <si>
    <t>0700545351</t>
  </si>
  <si>
    <t>0700634516</t>
  </si>
  <si>
    <t>0700193815</t>
  </si>
  <si>
    <t>0700279484</t>
  </si>
  <si>
    <t>0700631314</t>
  </si>
  <si>
    <t>0700687099</t>
  </si>
  <si>
    <t>0700631642</t>
  </si>
  <si>
    <t>0700470949</t>
  </si>
  <si>
    <t>0100511953-001</t>
  </si>
  <si>
    <t>0700272880</t>
  </si>
  <si>
    <t>0700760020</t>
  </si>
  <si>
    <t>0102367134-002</t>
  </si>
  <si>
    <t>0700758166</t>
  </si>
  <si>
    <t>0700754274</t>
  </si>
  <si>
    <t>0700746650</t>
  </si>
  <si>
    <t>0700400317</t>
  </si>
  <si>
    <t>0700176915</t>
  </si>
  <si>
    <t>0700773848</t>
  </si>
  <si>
    <t>0700194008-001</t>
  </si>
  <si>
    <t>CCT Huyện Kim Bảng</t>
  </si>
  <si>
    <t>Công ty TNHH Phương Ngân</t>
  </si>
  <si>
    <t>Công ty TNHH Lê Trung</t>
  </si>
  <si>
    <t>Công ty TNHH Trịnh Xuân</t>
  </si>
  <si>
    <t>Công ty TNHH Hưng Phú</t>
  </si>
  <si>
    <t>0700261688</t>
  </si>
  <si>
    <t>0102336584</t>
  </si>
  <si>
    <t>0700100553</t>
  </si>
  <si>
    <t>0700760567</t>
  </si>
  <si>
    <t>0700261141</t>
  </si>
  <si>
    <t>0700246369</t>
  </si>
  <si>
    <t>0700654375</t>
  </si>
  <si>
    <t>0700259985</t>
  </si>
  <si>
    <t>0700260243</t>
  </si>
  <si>
    <t>0700227486</t>
  </si>
  <si>
    <t>0700190282</t>
  </si>
  <si>
    <t>0700252355</t>
  </si>
  <si>
    <t>0700244097</t>
  </si>
  <si>
    <t>0700331374</t>
  </si>
  <si>
    <t>0700191825</t>
  </si>
  <si>
    <t>0700206729</t>
  </si>
  <si>
    <t>0700260194</t>
  </si>
  <si>
    <t>0700756715</t>
  </si>
  <si>
    <t>0700524295</t>
  </si>
  <si>
    <t>0700221678</t>
  </si>
  <si>
    <t>0700721335</t>
  </si>
  <si>
    <t>0700244241</t>
  </si>
  <si>
    <t>Công ty TNHH Hiền Minh</t>
  </si>
  <si>
    <t>Công ty TNHH Long Hồng</t>
  </si>
  <si>
    <t>0700245936</t>
  </si>
  <si>
    <t>0700262610</t>
  </si>
  <si>
    <t>0700262875</t>
  </si>
  <si>
    <t>0700187681</t>
  </si>
  <si>
    <t>0700252475</t>
  </si>
  <si>
    <t>0700515935</t>
  </si>
  <si>
    <t>0700243512</t>
  </si>
  <si>
    <t>0700630198</t>
  </si>
  <si>
    <t>0700317563</t>
  </si>
  <si>
    <t>0700253133</t>
  </si>
  <si>
    <t>0700687638</t>
  </si>
  <si>
    <t>0700419075</t>
  </si>
  <si>
    <t>0700298328</t>
  </si>
  <si>
    <t>0700635767</t>
  </si>
  <si>
    <t>0700242156</t>
  </si>
  <si>
    <t>0700709440</t>
  </si>
  <si>
    <t>0700237082</t>
  </si>
  <si>
    <t>0700634749</t>
  </si>
  <si>
    <t>0700491723</t>
  </si>
  <si>
    <t>0700676058</t>
  </si>
  <si>
    <t>0700617239</t>
  </si>
  <si>
    <t>0700238262</t>
  </si>
  <si>
    <t>0700243706</t>
  </si>
  <si>
    <t>0700492734</t>
  </si>
  <si>
    <t>0700249585</t>
  </si>
  <si>
    <t>0700758328</t>
  </si>
  <si>
    <t>0700740472</t>
  </si>
  <si>
    <t>0700729623</t>
  </si>
  <si>
    <t>0700612343</t>
  </si>
  <si>
    <t>0700643292</t>
  </si>
  <si>
    <t>0700467784</t>
  </si>
  <si>
    <t>0700516590</t>
  </si>
  <si>
    <t>0700193727</t>
  </si>
  <si>
    <t>0700557678</t>
  </si>
  <si>
    <t>0700464712</t>
  </si>
  <si>
    <t>0700577709</t>
  </si>
  <si>
    <t>Công ty TNHH Lân Hiền</t>
  </si>
  <si>
    <t>Công ty TNHH Minh Luật</t>
  </si>
  <si>
    <t>0700477655</t>
  </si>
  <si>
    <t>0700458469</t>
  </si>
  <si>
    <t>0700730668</t>
  </si>
  <si>
    <t>0700245125</t>
  </si>
  <si>
    <t>0700729729</t>
  </si>
  <si>
    <t>0700217336</t>
  </si>
  <si>
    <t>0700690334</t>
  </si>
  <si>
    <t>0700500777</t>
  </si>
  <si>
    <t>0700257032</t>
  </si>
  <si>
    <t>0700634869</t>
  </si>
  <si>
    <t>0700186783</t>
  </si>
  <si>
    <t>0700755214</t>
  </si>
  <si>
    <t>0700245196</t>
  </si>
  <si>
    <t>0700575853</t>
  </si>
  <si>
    <t>0700494354</t>
  </si>
  <si>
    <t>0700746675</t>
  </si>
  <si>
    <t>0700220924</t>
  </si>
  <si>
    <t>0700709433</t>
  </si>
  <si>
    <t>Dntt Nguyễn Văn Mạnh</t>
  </si>
  <si>
    <t xml:space="preserve">Kế Hoạch Kiểm Tra </t>
  </si>
  <si>
    <t>Phòng Kiểm Tra Thuế</t>
  </si>
  <si>
    <t>Chi Nhánh Xăng Dầu Thành Anh</t>
  </si>
  <si>
    <t>Hợp Tác Xã Mây Tre Xuất Khẩu Thanh Tú</t>
  </si>
  <si>
    <t>Nhà Máy Sản Xuất Đá Ngọc Minh Marble &amp; Granite</t>
  </si>
  <si>
    <t>Quỹ Tín Dụng Nhân Dân Xã Yên Bắc</t>
  </si>
  <si>
    <t>CCT Huyện Bình Lục</t>
  </si>
  <si>
    <t>CCT Huyện Lý Nhân</t>
  </si>
  <si>
    <t>CCT Thành Phố Phủ Lý</t>
  </si>
  <si>
    <t>Công ty CP thiết bị công nghiệp Hàn Việt</t>
  </si>
  <si>
    <t>Công ty CP thương mại Hà Nam (Khách sạn ăn uống Nội Thị)</t>
  </si>
  <si>
    <t>Công CP Nhựa Sapali</t>
  </si>
  <si>
    <t>Công ty TNHH Mỹ Nghệ TT YooHan</t>
  </si>
  <si>
    <t>Công ty TNHH Huyền Linh</t>
  </si>
  <si>
    <t>Công ty TNHH vàng bạc Hồng Ngát</t>
  </si>
  <si>
    <t>Công ty TNHH Hoàng Đúc - Hoàng Hà</t>
  </si>
  <si>
    <t>Công ty TNHH vàng bạc đá quý Đức Minh</t>
  </si>
  <si>
    <t>Công ty TNHH vàng bạc Hạnh Tường</t>
  </si>
  <si>
    <t>Công ty TNHH DVTM TCM (Lotteria Hà Nam; Nhà hàng King BBQ Hà Nam)</t>
  </si>
  <si>
    <t>Công ty TNHH Hoàng Hưng - Nhà hàng Hoàng Hưng</t>
  </si>
  <si>
    <t>Công ty TNHH Mai Nương - Nhà hàng Rainbow</t>
  </si>
  <si>
    <t xml:space="preserve">Công ty TNHH Seoul Đồng Văn - Nhà hàng Seoul </t>
  </si>
  <si>
    <t>Nhà hàng Hoàng Lân - Công ty TNHH TMDV Hoàng Lân</t>
  </si>
  <si>
    <t>Công ty CP may Kinh Bắc (Xưởng may Việt Hồng)</t>
  </si>
  <si>
    <t>Nhà hàng Thanh Hiền (Công ty TNHH Thành Trang)</t>
  </si>
  <si>
    <t>Công ty TNHH Ẩm thực Vân Sơn - Nhà hàng Hùng Béo</t>
  </si>
  <si>
    <t>Công ty TNHH Hiền Trang (Nhà hàng Hiền Trang)</t>
  </si>
  <si>
    <t>Công ty TNHH Nước sạch và MT Duy Tiên</t>
  </si>
  <si>
    <t>Công ty TNHH Hoa Tín</t>
  </si>
  <si>
    <t>Công ty CP Tư Vấn Handic - Đầu Tư Và Pt Nhà Nam Hà Nội</t>
  </si>
  <si>
    <t>Công ty TNHH Đầu Tư Tm Và Vận Tải Trung Kiên</t>
  </si>
  <si>
    <t>Công ty TNHH Đầu Tư Thương Mại Và Dịch Vụ Phúc Lợi</t>
  </si>
  <si>
    <t>Công ty TNHH Quảng Cáo Mỹ Thuật Và Tm Phùng Thắng</t>
  </si>
  <si>
    <t>Công ty TNHH Đầu Tư Phát Triển Xd Quang Trường</t>
  </si>
  <si>
    <t xml:space="preserve">Công ty TNHH Vạn Xuân </t>
  </si>
  <si>
    <t>Công ty TNHH Tư vấn đầu tư XD Trường Khánh</t>
  </si>
  <si>
    <t>Tổng Công ty CP Đầu Tư Phát Triển Hải Sơn- Tổng Công ty 86</t>
  </si>
  <si>
    <t>Công ty TNHH Sản Xuất Vlxd Xuân Thành Hà Nam</t>
  </si>
  <si>
    <t>Công ty TNHH Phúc Hưng</t>
  </si>
  <si>
    <t>Công ty CP Đầu Tư Và Thương Mại Thanh Hùng</t>
  </si>
  <si>
    <t>Công ty  CP Carbon Việt  Nam</t>
  </si>
  <si>
    <t>Công ty CP  Amaccao</t>
  </si>
  <si>
    <t>Công ty CP Thương Mại Thành Nam</t>
  </si>
  <si>
    <t>Công ty CP Khoáng Sản Fecon</t>
  </si>
  <si>
    <t>Công ty TNHH Tú Tài</t>
  </si>
  <si>
    <t>Công ty CP Nghiên Cứu Và Chế Tạo Công Nghiệp</t>
  </si>
  <si>
    <t>Chi Nhánh Công ty TNHH Trung Thành</t>
  </si>
  <si>
    <t>Công ty TNHH Arai Việt Nam</t>
  </si>
  <si>
    <t>Công ty TNHH Công Nghệ Đức Việt</t>
  </si>
  <si>
    <t>Công ty TNHH Năng Lượng Xanh Hà Nam</t>
  </si>
  <si>
    <t>Công ty TNHH Daisy Philip</t>
  </si>
  <si>
    <t>Công ty TNHH Giấy Hà Nam</t>
  </si>
  <si>
    <t>Công ty TNHH Drilube Việt Nam</t>
  </si>
  <si>
    <t>Công ty TNHH Đóng Gói C-One Việt Nam</t>
  </si>
  <si>
    <t>Công ty CP Chế Tạo Biến Thế Aib</t>
  </si>
  <si>
    <t>Công ty TNHH Nhựa Tài Nghị</t>
  </si>
  <si>
    <t>Công ty TNHH Shintech Vina</t>
  </si>
  <si>
    <t>Công ty TNHH Nissho Việt Nam</t>
  </si>
  <si>
    <t>Công ty CP Đồ Chơi Tbgd Đức Việt</t>
  </si>
  <si>
    <t>Công ty CP Gạch Hamico 1</t>
  </si>
  <si>
    <t>Công ty TNHH Hanstar</t>
  </si>
  <si>
    <t>Chi Nhánh Công ty CP Nước Sạch Và Môi Trường Việt Nam</t>
  </si>
  <si>
    <t>Công ty TNHH Phát Triển Thương Mại Quang Long</t>
  </si>
  <si>
    <t>Công ty CP Tư Vấn Miền Bắc - Mibaco</t>
  </si>
  <si>
    <t>Công ty TNHH Đầu Tư Xây Lắp Và Thương Mại Hà Nam</t>
  </si>
  <si>
    <t xml:space="preserve">Công ty TNHH Đầu Tư Và Xây Lắp Tùng Bách </t>
  </si>
  <si>
    <t>Công ty CP Phú Sơn</t>
  </si>
  <si>
    <t>Công ty TNHH Xây Lắp Điện Và Thương Mại Bình Minh</t>
  </si>
  <si>
    <t>Công ty TNHH Tvt Hà Nam</t>
  </si>
  <si>
    <t>Công ty TNHH Thương Mại Mạnh Đức Phát</t>
  </si>
  <si>
    <t>Công ty TNHH Thương Mại Và Dịch Vụ Khuyến Nội</t>
  </si>
  <si>
    <t>Công ty TNHH Vận Tải Thương Mại Quang Dũng</t>
  </si>
  <si>
    <t>Công ty TNHH Phúc Hoa Đăng</t>
  </si>
  <si>
    <t>Công ty CP Đầu Tư Sản Xuất Và Thương Mại Tuấn Tú</t>
  </si>
  <si>
    <t>Công ty CP Đầu Tư Phát Triển Tài Phát</t>
  </si>
  <si>
    <t>Công ty TNHH Tư Vấn Và Đầu Tư Bách Việt</t>
  </si>
  <si>
    <t>Công ty TNHH Xây Lắp Công Nghiệp Hà Nam</t>
  </si>
  <si>
    <t>Công ty TNHH Đầu Tư Xây Lắp Và Thương Mại 439</t>
  </si>
  <si>
    <t>Công ty TNHH Vận Tải Hoàng Gia</t>
  </si>
  <si>
    <t>Công ty TNHH Minh Hoàng Thái Hưng</t>
  </si>
  <si>
    <t>Công ty TNHH Xuất Nhập Khẩu Thương Mại Đức Việt</t>
  </si>
  <si>
    <t>Công ty TNHH Tuấn Hà Furniture</t>
  </si>
  <si>
    <t>Công ty Luật TNHH Hqc</t>
  </si>
  <si>
    <t>Công ty TNHH Thương Mại Tổng Hợp Việt Đức</t>
  </si>
  <si>
    <t>Công ty TNHH Đông Phương Hồng</t>
  </si>
  <si>
    <t>Công ty TNHH Thương Mại Và Đầu Tư Cánh Hải Âu</t>
  </si>
  <si>
    <t>Công ty TNHH Ý Thủy</t>
  </si>
  <si>
    <t>Chi Nhánh Công ty TNHH Thương Mại Tiến Lý</t>
  </si>
  <si>
    <t>Công ty CP Sản Xuất Và Xuất Nhập Khẩu Tổng Hợp Hà Nam</t>
  </si>
  <si>
    <t>Công ty TNHH Kỳ Anh</t>
  </si>
  <si>
    <t>Công ty TNHH Xây Lăp Điện Hà Nam</t>
  </si>
  <si>
    <t>Công ty TNHH Thương Mại Thu Lan</t>
  </si>
  <si>
    <t>Công ty TNHH Thương Mại Hoàng Mai</t>
  </si>
  <si>
    <t>Công ty TNHH Thương Mại Và Vận Tải Quang Ninh</t>
  </si>
  <si>
    <t>Công ty TNHH Cơ Khí Hùng Đồng</t>
  </si>
  <si>
    <t>Công ty TNHH Thương Mại Xuân Giao</t>
  </si>
  <si>
    <t>Công ty TNHH Thương Mại Đại Nam Quốc</t>
  </si>
  <si>
    <t>Công ty TNHH Kiên Cường Thành Công</t>
  </si>
  <si>
    <t>Công ty TNHH Sản Xuất Và Thương Mại Linh Phương</t>
  </si>
  <si>
    <t>Công ty TNHH Đại Lâm Hà Nam</t>
  </si>
  <si>
    <t>Công ty TNHH Nhung Huyền Hương</t>
  </si>
  <si>
    <t>Công ty TNHH Thiết Bị Giáo Dục Và Đồ Chơi Hanaco</t>
  </si>
  <si>
    <t>Công ty TNHH Thái Thành</t>
  </si>
  <si>
    <t>Công ty CP Đầu Tư Và Khoáng Sản Nam Sơn</t>
  </si>
  <si>
    <t>Công ty TNHH Thương Mại Kỹ Thuật Thành An</t>
  </si>
  <si>
    <t>Công ty TNHH Thương Mại Cao Uy</t>
  </si>
  <si>
    <t>Công ty TNHH Thương Mại Trường Giang</t>
  </si>
  <si>
    <t>Công ty Thương Mại Dịch Vụ Thuận Thành</t>
  </si>
  <si>
    <t>Công ty TNHH Nat Việt Nam</t>
  </si>
  <si>
    <t>Công ty TNHH Thương Mại Và Quảng Cáo Tuấn Khanh</t>
  </si>
  <si>
    <t>Công ty TNHH Thương Mại Và Dịch Vụ Thái Phong</t>
  </si>
  <si>
    <t>Công ty CP Đầu Tư Và Kinh Doanh Bất Động Sản Hamico</t>
  </si>
  <si>
    <t>Công ty TNHH Nam Duy</t>
  </si>
  <si>
    <t>Chi Nhánh Công ty TNHH Thương Mại Tiến Lý 3</t>
  </si>
  <si>
    <t>Công ty CP Xây Lắp Tỉnh Hà Nam</t>
  </si>
  <si>
    <t>Công ty CP Minh Quang Hamico</t>
  </si>
  <si>
    <t>Công ty CP Thương Mại Dịch Vụ Sơn  Anh</t>
  </si>
  <si>
    <t>Chi Nhánh Công ty TNHH Hải Lục</t>
  </si>
  <si>
    <t>Công ty CP Sợi Tổng Hợp Hoa Việt</t>
  </si>
  <si>
    <t>Công ty TNHH Văn Khánh 72</t>
  </si>
  <si>
    <t>Công ty CP Dinh Dưỡng Quốc Tế Vico</t>
  </si>
  <si>
    <t>Công ty TNHH Sản Xuất Và Thương Mại Thế Minh</t>
  </si>
  <si>
    <t>Công ty CP Dược Duy Tiên</t>
  </si>
  <si>
    <t>Công ty TNHH Một Thành Viên Hàn Tiên Vina</t>
  </si>
  <si>
    <t>Công ty TNHH Xuất Nhập Khẩu Hợp Thành</t>
  </si>
  <si>
    <t>Công ty CP Dịch Vụ Thương Mại Tiến Đạt Phát</t>
  </si>
  <si>
    <t>Công ty TNHH Xuất Nhập Khẩu Tổng Hợp Thành Đạt</t>
  </si>
  <si>
    <t>Công ty TNHH Thương Mại Và Dịch Vụ Tổng Hợp Ông Sao</t>
  </si>
  <si>
    <t>Công ty CP Bảo Chung Hà Nam</t>
  </si>
  <si>
    <t>Chi Nhánh Duy Tiên - Công ty CP Đầu Tư Phát Triển Thành Đạt</t>
  </si>
  <si>
    <t>Công ty TNHH Công ty TNHH Vững Phúc</t>
  </si>
  <si>
    <t>Công ty TNHH Một Thành Viên Dầu Khí Hải Linh Hà Nam</t>
  </si>
  <si>
    <t>Công ty TNHH Sản Xuất Và Thương Mại Duy Lợi</t>
  </si>
  <si>
    <t>Công ty TNHH Thương Mại Và Sản Xuất Thiết Bị Y Tế Hoàng Nguyễn</t>
  </si>
  <si>
    <t>Công ty TNHH Thương Mại Phúc Lộc</t>
  </si>
  <si>
    <t>Công ty TNHH Vận Tải Châu Giang</t>
  </si>
  <si>
    <t>Công ty TNHH Nhiệt Điện Tự Động Hoá H&amp;T</t>
  </si>
  <si>
    <t>Công ty Liên Doanh Khoáng Sản Nam Thiên Sơn</t>
  </si>
  <si>
    <t>Công ty TNHH Băng Dính Đức Mạnh</t>
  </si>
  <si>
    <t>Công ty CP Đầu Tư Và Phát Triển Thụy Dương</t>
  </si>
  <si>
    <t>Công ty TNHH Sắt Thép Thắng Loan</t>
  </si>
  <si>
    <t>Công ty TNHH Thương Mại Khánh Hoà</t>
  </si>
  <si>
    <t>Công ty CP Khoáng Sản Nam Hà</t>
  </si>
  <si>
    <t>Công ty TNHH Thương Mại Vận Tải Và Dịch Vụ Châu Giang</t>
  </si>
  <si>
    <t>Công ty TNHH Thương Mại Và Dịch Vụ Số 9</t>
  </si>
  <si>
    <t>Công ty TNHH Thắng Lợi Thanh Liêm</t>
  </si>
  <si>
    <t>Công ty TNHH Đầu Tư Và Phát Triển Tấn Phát</t>
  </si>
  <si>
    <t>Công ty TNHH Bê Tông Đúc Sẵn Hà Nam</t>
  </si>
  <si>
    <t>Công ty TNHH Vận Tải Đức An</t>
  </si>
  <si>
    <t>Công ty TNHH Khai Thác Đá Sơn Thuỷ</t>
  </si>
  <si>
    <t>Công ty TNHH Vận Tải Thủy Hải Long</t>
  </si>
  <si>
    <t>Công ty TNHH Quang Vân</t>
  </si>
  <si>
    <t>Công ty TNHH Xuất Nhập Khẩu Và Dịch Vụ Thương Mại Nam Á</t>
  </si>
  <si>
    <t>Công ty TNHH Long Thịnh</t>
  </si>
  <si>
    <t>Công ty TNHH Khai Thác Đá Trường Sơn</t>
  </si>
  <si>
    <t>Công ty TNHH Vận Tải Trường Kỳ</t>
  </si>
  <si>
    <t>Công ty CP Xuất Nhập Khẩu Havico</t>
  </si>
  <si>
    <t>Công ty TNHH Vận Tải Hiếu Mỹ</t>
  </si>
  <si>
    <t>Công ty CP Minh Ngọc 68</t>
  </si>
  <si>
    <t>Công ty TNHH Thương Mại Và Dịch Vụ Vận Tải Mạnh Hùng</t>
  </si>
  <si>
    <t>Công ty TNHH Đức An</t>
  </si>
  <si>
    <t>Công ty TNHH Thương Mại Nhung Sơn</t>
  </si>
  <si>
    <t>Công ty TNHH Vật Liệu Minh Huy</t>
  </si>
  <si>
    <t>Công ty TNHH Kinh Doanh Vận Tải Nam Cường</t>
  </si>
  <si>
    <t>Công ty TNHH Đầu Tư Thương Mại Và Vận Tải Hải Hà</t>
  </si>
  <si>
    <t>Công ty TNHH Dệt May Phúc Thành</t>
  </si>
  <si>
    <t>Công ty TNHH Hiệp Hoà</t>
  </si>
  <si>
    <t>Công ty TNHH An Dương</t>
  </si>
  <si>
    <t>Công ty TNHH Xd Công Trình 558</t>
  </si>
  <si>
    <t>Công ty CP Dệt May Bắc Việt</t>
  </si>
  <si>
    <t>Công ty TNHH  Dệt May Hải Đăng</t>
  </si>
  <si>
    <t>Công ty CP Xnk Sx Và Tm Quang Phát</t>
  </si>
  <si>
    <t>Công ty TNHH Dệt May Đức Thịnh</t>
  </si>
  <si>
    <t>Công ty TNHH Sx Dệt May Hưng Thịnh</t>
  </si>
  <si>
    <t>Công ty TNHH Dệt May Đức Giang</t>
  </si>
  <si>
    <t>Công ty TNHH Mtv Dm Dương Mai Anh</t>
  </si>
  <si>
    <t>Công ty TNHH May Jin Woo Vina</t>
  </si>
  <si>
    <t>Công ty TNHH Đầu Tư Tm Ngọc Ánh</t>
  </si>
  <si>
    <t>Công ty TNHH Dệt May Chung Tiến</t>
  </si>
  <si>
    <t>Công ty TNHH Dệt May Tân Giang</t>
  </si>
  <si>
    <t>Công ty TNHH Thanh Thuỳ</t>
  </si>
  <si>
    <t>Công ty TNHH Tiến Dũng</t>
  </si>
  <si>
    <t>Công ty TNHH Dệt May Việt Hưng</t>
  </si>
  <si>
    <t>Công ty TNHH Sản Xuất Tm Đại Dũng</t>
  </si>
  <si>
    <t>Công ty TNHH Tm Dệt May An Phát</t>
  </si>
  <si>
    <t>Công ty TNHH Dệt May Gia Khang</t>
  </si>
  <si>
    <t>Công ty TNHHn Tuấn Gỗ</t>
  </si>
  <si>
    <t>Công ty TNHH May Hoán Huế</t>
  </si>
  <si>
    <t>Công ty TNHH Dệt May Hoàng Quân</t>
  </si>
  <si>
    <t>Công ty TNHH Xd Và Tm Yến Tuấn</t>
  </si>
  <si>
    <t>Công ty TNHH Dệt May Hiền Trang</t>
  </si>
  <si>
    <t>Công ty TNHH Đầu Tư Thương Mại Chu Toàn</t>
  </si>
  <si>
    <t>Công ty TNHH Đầu Tư Thương Mại Hưng Dũng</t>
  </si>
  <si>
    <t>Công ty TNHH Thắng Thành Hà Nam</t>
  </si>
  <si>
    <t>Công ty TNHH Vật Tư Ngành Nước Hoàng Lan</t>
  </si>
  <si>
    <t>Công ty TNHH Thương Mại May Đoàn Kết</t>
  </si>
  <si>
    <t>Công ty CP Kỹ thuật và xây dụng PSV</t>
  </si>
  <si>
    <t>Công ty CP Thành Tùng</t>
  </si>
  <si>
    <t>Công ty CP thương mại đầu tư Thanh Sơn</t>
  </si>
  <si>
    <t>Công ty CP Vinh Nguyên</t>
  </si>
  <si>
    <t>Công ty CP thương mại xăng dầu Xuân Hòa</t>
  </si>
  <si>
    <t>Công ty CP nước sạch Đồng Văn</t>
  </si>
  <si>
    <t>Công ty CP Auto Center Hà Nam</t>
  </si>
  <si>
    <t>Công ty CP Sơn Hải</t>
  </si>
  <si>
    <t>Công ty CP đầu tư XD và SX Nam Thắng</t>
  </si>
  <si>
    <t>Công ty CP thép Inox Bách Việt</t>
  </si>
  <si>
    <t>Công ty CP thế giới số Trần Anh, Chi nhánh Hà Nam</t>
  </si>
  <si>
    <t>Công ty CP Pico, chi nhánh Hà Nam</t>
  </si>
  <si>
    <t>Công ty CP Sao Việt</t>
  </si>
  <si>
    <t>Công ty CP công nghệ số Hoành Anh</t>
  </si>
  <si>
    <t>Công ty CP VTNN</t>
  </si>
  <si>
    <t>Công ty CP ĐT &amp; SX An Phát</t>
  </si>
  <si>
    <t>Công ty CP xi măng Thành Thắng GROUP</t>
  </si>
  <si>
    <t>Công ty CP Norfolk Hatexco</t>
  </si>
  <si>
    <t>Chi nhánh Hà Nam - Công ty CP Thương mại Thành Hiền</t>
  </si>
  <si>
    <t>Công ty CP APPATEX</t>
  </si>
  <si>
    <t>Công ty CP Nam Ngọc</t>
  </si>
  <si>
    <t>Công ty CP Đức Mạnh</t>
  </si>
  <si>
    <t>Công ty CP dược phẩm Hà Nam</t>
  </si>
  <si>
    <t>Công ty CP may Bắc Hà Việt Nam</t>
  </si>
  <si>
    <t>Công ty CP  Nhật Hà</t>
  </si>
  <si>
    <t>Công ty CP đầu tư 318</t>
  </si>
  <si>
    <t>Công ty CP XD và kiến trúc đô thị Minh Long</t>
  </si>
  <si>
    <t>Công ty CP Bình Minh</t>
  </si>
  <si>
    <t>Công ty CP Khoáng sản và vật liệu mới Tiến Lộc (Nhà máy sản xuất gạch bê tông khí chưng áp và một số sản xuất VLXD)</t>
  </si>
  <si>
    <t>Công ty CP 68 (Cửa hàng xăng dầu)</t>
  </si>
  <si>
    <t>Công ty CP Thương Mại Sao Việt.</t>
  </si>
  <si>
    <t>Công ty CP May Viko</t>
  </si>
  <si>
    <t>Công ty CP vật liệu mới Việt Nam</t>
  </si>
  <si>
    <t>Công ty CP phát triển Duy Hà</t>
  </si>
  <si>
    <t>Công ty CP nông sản thực phẩm và thương mại Đức Tín</t>
  </si>
  <si>
    <t>Công ty CP đầu tư và phát triển nông nghiệp công nghiệp cao Hà Nam</t>
  </si>
  <si>
    <t>Công ty CP cấp nước Setfil Hà Nam</t>
  </si>
  <si>
    <t>Công ty CP nước sạch Hà Nam</t>
  </si>
  <si>
    <t>Công ty CP Ngọc Sơn (Nhà hàng Ngọc Sơn)</t>
  </si>
  <si>
    <t>Công ty CP vải địa kỹ thuật</t>
  </si>
  <si>
    <t>Công ty CP sông Châu</t>
  </si>
  <si>
    <t>Công ty CP Appe Jv Việt Nam</t>
  </si>
  <si>
    <t>Công ty CP Thịnh Cường</t>
  </si>
  <si>
    <t>Chi Nhánh Công ty CP Ba An Tại Hà Nam</t>
  </si>
  <si>
    <t>Công ty CP Giấy Hoàng Hà Hà Nam</t>
  </si>
  <si>
    <t>Công ty CP Thương Mại Xuất Nhập Khẩu Khí Dầu Mỏ Hóa Lỏng Hà Nam</t>
  </si>
  <si>
    <t>Công ty CP Dầu Khí Hà Nam</t>
  </si>
  <si>
    <t>Công ty CP 298</t>
  </si>
  <si>
    <t>Công ty CP Vật Liệu 116</t>
  </si>
  <si>
    <t>Công ty CP Thương Mại Huy Anh</t>
  </si>
  <si>
    <t>Công ty CP Hải Long</t>
  </si>
  <si>
    <t>Công ty CP Đầu Tư Địa Ốc Sunrise</t>
  </si>
  <si>
    <t>Công ty CP Tư Vấn Thiết Kế Kiến Trúc Nội Thất Hdc</t>
  </si>
  <si>
    <t>Công ty CP Đầu Tư Tap Việt Nam</t>
  </si>
  <si>
    <t>Công ty CP Thức Ăn Chăn Nuôi Tân Phát</t>
  </si>
  <si>
    <t>Công ty CP Hải Đăng</t>
  </si>
  <si>
    <t>Công ty CP Vận Tải Trí Dũng</t>
  </si>
  <si>
    <t>Công ty CP Xuất Nhập Khẩu 277 Hà Nam</t>
  </si>
  <si>
    <t>Công ty CP Nhật Quang</t>
  </si>
  <si>
    <t>Công ty CP Đầu Tư Phát Triển Nhà Đông Dương</t>
  </si>
  <si>
    <t>Công ty CP Hạ Tầng Nam Sơn</t>
  </si>
  <si>
    <t>Công ty CP Đầu Tư Phát Triển Tập Đoàn Nam Thăng Long Hà Nội</t>
  </si>
  <si>
    <t>Công ty CP Cuộc Sống Xanh</t>
  </si>
  <si>
    <t>Công ty CP Thế Hệ B56</t>
  </si>
  <si>
    <t>Công ty CP Dinh Dưỡng Thịnh Phát</t>
  </si>
  <si>
    <t>Chi Nhánh Công ty CP Thương Mại Và Du Lịch Phú Đông Tại Hà Nam</t>
  </si>
  <si>
    <t>Công ty CP Hùng Sơn</t>
  </si>
  <si>
    <t>Công ty CP May Lý Nhân</t>
  </si>
  <si>
    <t>Công ty CP Thanh Sơn</t>
  </si>
  <si>
    <t>Công ty CP Nam Sơn</t>
  </si>
  <si>
    <t>Công ty CP An Phước</t>
  </si>
  <si>
    <t>Công ty CP Gạch Đại Hoàng</t>
  </si>
  <si>
    <t>Công ty TNHH May Hoàng Tuyên</t>
  </si>
  <si>
    <t>Công ty TNHH Thanh Tuyền</t>
  </si>
  <si>
    <t>Công ty TNHH Hoàng Khải</t>
  </si>
  <si>
    <t>Công ty TNHH Thanh Bình</t>
  </si>
  <si>
    <t>Công ty TNHH Hải Nam</t>
  </si>
  <si>
    <t>Công ty TNHH Mai Mạnh</t>
  </si>
  <si>
    <t>Công ty TNHH Đại Minh</t>
  </si>
  <si>
    <t>Công ty TNHH Thuận An</t>
  </si>
  <si>
    <t>Công ty TNHH Minh Phú</t>
  </si>
  <si>
    <t>Công ty TNHH Chiến Thúy</t>
  </si>
  <si>
    <t>Công ty TNHH Hạnh Bình</t>
  </si>
  <si>
    <t>Công ty TNHH Sản Xuất Và Thương Mại Mạnh Quân</t>
  </si>
  <si>
    <t>Công ty TNHH Duyên Mạnh</t>
  </si>
  <si>
    <t>Công ty TNHH Kim Quy</t>
  </si>
  <si>
    <t>Công ty TNHH Giang Sơn</t>
  </si>
  <si>
    <t>Công ty TNHH Lưu Luyện</t>
  </si>
  <si>
    <t>Công ty TNHH Long Tín</t>
  </si>
  <si>
    <t>Công ty TNHH Xuân Trường</t>
  </si>
  <si>
    <t>Công ty TNHH Đảng Lan</t>
  </si>
  <si>
    <t>Công ty TNHH Minh Đức</t>
  </si>
  <si>
    <t>Công ty TNHH Khánh Hồng</t>
  </si>
  <si>
    <t>Công ty TNHH Mạnh Cường</t>
  </si>
  <si>
    <t>Công ty TNHH Thanh Vân</t>
  </si>
  <si>
    <t>Công ty TNHH Mạnh Hùng</t>
  </si>
  <si>
    <t>Công ty TNHH Hà Phong</t>
  </si>
  <si>
    <t>Công ty TNHH Long Vũ</t>
  </si>
  <si>
    <t>Công ty TNHH Đông A</t>
  </si>
  <si>
    <t>Công ty TNHH Hải Vượng</t>
  </si>
  <si>
    <t>Chi nhánh Công ty CP thế giới di động tại Hà Nam</t>
  </si>
  <si>
    <t>Cửa hàng xăng dầu Thanh Hà - Chi nhánh XD Hà Nam</t>
  </si>
  <si>
    <t>Cửa hàng xăng dầu Liêm Cần - Chi nhánh XD Hà Nam</t>
  </si>
  <si>
    <t>Công ty CP Green Feed- Chi nhánh Hà Nam</t>
  </si>
  <si>
    <t>Công ty CP Phân bón mùa vàng - Chi nhánh Hà Nam</t>
  </si>
  <si>
    <t>Chi nhánh Công ty TNHH đầu tư SX phát triển nông nghiệp Vineco tỉnh Hà Nam</t>
  </si>
  <si>
    <t>Chi nhánh Công ty CP thế giới sữa tại Hà Nam</t>
  </si>
  <si>
    <t>Chi nhánh Công ty TNHH TM và DV thực phẩm Goldstar tại Hà Nam</t>
  </si>
  <si>
    <t>Chi nhánh Công ty CP Tập Đoàn Hoa Sen Tại Hà Nam</t>
  </si>
  <si>
    <t>CCT Huyện Thanh Liêm</t>
  </si>
  <si>
    <t xml:space="preserve">DNTN Thanh Hằng </t>
  </si>
  <si>
    <t>DNTN Đức Lượng</t>
  </si>
  <si>
    <t>DNTN Hy Long Sơn</t>
  </si>
  <si>
    <t>DNTN Đại Dương</t>
  </si>
  <si>
    <t>DNTN Loan Thuần</t>
  </si>
  <si>
    <t>DNTN vàng bạc Tạ Tấn</t>
  </si>
  <si>
    <t>DNTN vàng bạc Thuận Phong</t>
  </si>
  <si>
    <t>DNTN vàng bạc đá quý Kim Minh</t>
  </si>
  <si>
    <t>DNTN vàng bạc đá quý Ngọc Thiện</t>
  </si>
  <si>
    <t>DNTN vàng bạc đá quý Huy Hoàng</t>
  </si>
  <si>
    <t xml:space="preserve">DNTN vàng bạc Lê Văn </t>
  </si>
  <si>
    <t>DNTN vàng Vũ Thiệp</t>
  </si>
  <si>
    <t>DNTN vàng bạc Hoàng Phú</t>
  </si>
  <si>
    <t>DNTN vàng Thành Tâm</t>
  </si>
  <si>
    <t>DNTN vàng Kim Trung</t>
  </si>
  <si>
    <t>DNTN vàng bạc Phấn Trà</t>
  </si>
  <si>
    <t>DNTN vàng bạc Ngọc Chanh</t>
  </si>
  <si>
    <t>DNTN vàng Lê Năm</t>
  </si>
  <si>
    <t>DNTN An Hợp</t>
  </si>
  <si>
    <t>DNTN vàng bạc Khánh Toàn</t>
  </si>
  <si>
    <t>DNTN Việt Ánh</t>
  </si>
  <si>
    <t>DNTN Việt Hoàng Long</t>
  </si>
  <si>
    <t>DNTN Phương Bình Hải Dương</t>
  </si>
  <si>
    <t>DNTN Mạnh Thắng</t>
  </si>
  <si>
    <t>DNTN Hiền Huy</t>
  </si>
  <si>
    <t>DNTN Quảng Cáo Mỹ Thuật Mạnh Hùng</t>
  </si>
  <si>
    <t>DNTN Tuấn Lan</t>
  </si>
  <si>
    <t>DNTN Mai Uyên</t>
  </si>
  <si>
    <t>Công ty CP vật liệu và XD nhà Hà Nội số 28</t>
  </si>
  <si>
    <t xml:space="preserve">Công ty CP vật liệu XD Thanh Liêm </t>
  </si>
  <si>
    <t>Công ty TNHH XD Xuân Hùng</t>
  </si>
  <si>
    <t xml:space="preserve">Kiểm tra tình hình đầu tư, XD, hoạt động sản xuất kinh doanh của các doanh nghiệp trong các cụm công nghiệp </t>
  </si>
  <si>
    <t>Công ty CP XD phát triển Việt ÚC</t>
  </si>
  <si>
    <t>Siêu thị Mường Thanh Hà Nam, Chi nhánh DNTN XD số 1 tỉnh Điện Biên</t>
  </si>
  <si>
    <t>Công ty TNHH thương mại và XD Sơn Thành Phát</t>
  </si>
  <si>
    <t>Công ty CP thương mại XD - bê tông Thịnh Vượng</t>
  </si>
  <si>
    <t>Công ty CP XD SAS</t>
  </si>
  <si>
    <t>Công ty TNHH XD và thương mại Hà Nam Ninh</t>
  </si>
  <si>
    <t>Công ty TNHH cơ khí sửa chữa và XD Toàn Thắng</t>
  </si>
  <si>
    <t>Công ty XD Thanh Mai</t>
  </si>
  <si>
    <t>Công ty CP Vật Liệu XD Sông Đà</t>
  </si>
  <si>
    <t>Công ty XD Đồng Tâm</t>
  </si>
  <si>
    <t>Công ty CP  XD Đại Phúc</t>
  </si>
  <si>
    <t>Công ty CP tư vấn XD Trần Anh</t>
  </si>
  <si>
    <t>Công ty TNHH Tư Vấn ĐT XD Phú Cường</t>
  </si>
  <si>
    <t>Công ty CP tư vấn đầu tư XD ATA</t>
  </si>
  <si>
    <t>Công ty TNHH XD Đình Đạt</t>
  </si>
  <si>
    <t>Công ty TNHH đầu tư XD Vinh Phát</t>
  </si>
  <si>
    <t>Công ty CPĐT&amp; XD 515.9</t>
  </si>
  <si>
    <t>Công ty TNHH XD Và Thương Mại Nam Phúc</t>
  </si>
  <si>
    <t>Công ty CP XD Thuận Phát (Nhà máy sản xuất bột đá và vật liệu XD)</t>
  </si>
  <si>
    <t>Công ty CP đầu tư công nghệ và thương mại HANA (XD nhà kháng sinh thái)</t>
  </si>
  <si>
    <t>Công ty TNHH vật liệu XD Việt Đức.</t>
  </si>
  <si>
    <t>Công ty CP tư vấn XD giao thông Hà Nam</t>
  </si>
  <si>
    <t>Thanh tra việc thực hiện các quy định về sản xuất, kinh doanh vật liệu XD đối với các tổ chức sản xuất vật liệu không nung</t>
  </si>
  <si>
    <t>Kiểm tra điều kiện năng lực hoạt động thí nghiệm chuyên ngành XD trên địa bàn tỉnh</t>
  </si>
  <si>
    <t>Công ty TNHH tư vấn XD Hà Nam</t>
  </si>
  <si>
    <t>Công ty TNHH tư vấn kiểm định XD số 8</t>
  </si>
  <si>
    <t>Công ty CP tư vấn và chuyển giao công nghệ XD Hà Nam</t>
  </si>
  <si>
    <t>Kiểm tra điều kiện năng lực hoạt động XD của các tổ chức tư vấn XD.</t>
  </si>
  <si>
    <t>Công ty TNHH thương mại XD Havico</t>
  </si>
  <si>
    <t>Công ty CP tư vấn đầu tư XD Thành Lộc</t>
  </si>
  <si>
    <t>Công ty CP tư vấn và XD Thủy Nguyên</t>
  </si>
  <si>
    <t>Công ty TNHH tư vấn đầu tư XD Việt Hà</t>
  </si>
  <si>
    <t>Công ty TNHH đầu tư XD Tâm Đan</t>
  </si>
  <si>
    <t>Công ty TNHH tư vấn thiết kế và đầu tư XD Nam Việt</t>
  </si>
  <si>
    <t>Công ty TNHH tư vấn và XD Nam Thành</t>
  </si>
  <si>
    <t>Công ty CP tư vấn XD Hạ tầng</t>
  </si>
  <si>
    <t>Sở XD</t>
  </si>
  <si>
    <t>Công ty XD và kinh doanh nhà ở Hà Nam</t>
  </si>
  <si>
    <t>Công ty TNHH XD Phúc Thành</t>
  </si>
  <si>
    <t>Công ty CP XD Minh Anh</t>
  </si>
  <si>
    <t>Công ty TNHH XD Mỹ Đà</t>
  </si>
  <si>
    <t>Công ty CP XD Lepro Việt Nam - Chi Nhánh Hà Nam</t>
  </si>
  <si>
    <t>Công ty TNHH XD Thăng Long</t>
  </si>
  <si>
    <t>Công ty CP Đầu Tư XD Trung Đông</t>
  </si>
  <si>
    <t>Công ty TNHH XD Đại Kim</t>
  </si>
  <si>
    <t>Chi Nhánh Công ty CP XD Và Thương Mại Vĩnh Sơn</t>
  </si>
  <si>
    <t>Công ty Hazama Ando Coporation - Thầu Chính XD Nhà Máy Mới Của Công ty TNHH Honda Lock Viẹt Nam</t>
  </si>
  <si>
    <t>Công ty TNHH XD Quang Dũng</t>
  </si>
  <si>
    <t>Công ty TNHH XD  Long Hải Sơn</t>
  </si>
  <si>
    <t>Công ty TNHH Tư Vấn Và Phát Triển Chi nhánh XD Nam Hà</t>
  </si>
  <si>
    <t>Công ty CP Đầu Tư XD Phượng Hùng</t>
  </si>
  <si>
    <t>Công ty CP Đầu Tư Và XD Số 6</t>
  </si>
  <si>
    <t>Công ty CP Tư Vấn Đầu Tư XD Linh Trang</t>
  </si>
  <si>
    <t>Công ty TNHH Cơ Khí Và XD Hà Nam</t>
  </si>
  <si>
    <t>Công ty CP Đầu Tư XD Hạ Tầng Thành An</t>
  </si>
  <si>
    <t>Công ty TNHH Đầu Tư Và XD Phúc Thành</t>
  </si>
  <si>
    <t>Công ty TNHH XD Và Phát Triển Thiên Trường</t>
  </si>
  <si>
    <t>Công ty TNHH Đầu Tư XD Việt Cường</t>
  </si>
  <si>
    <t>Công ty TNHH XD Minh Hạnh</t>
  </si>
  <si>
    <t>Công ty TNHH Xây Lắp Và Vật Liệu XD  Nhật Minh Quang</t>
  </si>
  <si>
    <t>Công ty TNHH XD 18 Hà Nam</t>
  </si>
  <si>
    <t>Công ty CP XD Và Thương Mại Hải Long Hoàng Anh</t>
  </si>
  <si>
    <t>Công ty TNHH Dịch Vụ Thương Mại  Tvđt XD Hưng Phát</t>
  </si>
  <si>
    <t>Công ty TNHH Tư Vấn Đầu Tư Và XD Hà Nam</t>
  </si>
  <si>
    <t>Công ty CP Đầu Tư XD Tm Và Thiết Bị Việt Nam</t>
  </si>
  <si>
    <t>Công ty CP Tư Vấn XD Hưng Vượng</t>
  </si>
  <si>
    <t>Công ty CP Đầu Tư Và XD Tvt</t>
  </si>
  <si>
    <t>Công ty TNHH Kiến Trúc Và XD Duy Tân</t>
  </si>
  <si>
    <t>Công ty CP XD Và Dịch Vụ Thương Mại Tuấn Minh</t>
  </si>
  <si>
    <t>Công ty TNHH Thương Mại Và XD Tài Việt</t>
  </si>
  <si>
    <t>Công ty CP Đầu Tư XD Và Thương Mại  Bình An</t>
  </si>
  <si>
    <t>Công ty TNHH XD Và Thương Mại Hải Hà Minh</t>
  </si>
  <si>
    <t>Công ty TNHH XD Thương Mại Và Vận Tải Phú Thành</t>
  </si>
  <si>
    <t>Công ty TNHH Đầu Tư Phát Triển Và XD Đại Dương</t>
  </si>
  <si>
    <t>Công ty TNHH Môi Trường XD Và Phát Triển Đô Thị</t>
  </si>
  <si>
    <t>Công ty TNHH XD Và Thương Mại Đức Tài</t>
  </si>
  <si>
    <t>Công ty CP XD Và Thương Mại Hạnh Hùng</t>
  </si>
  <si>
    <t>Công ty TNHH XD Và Thương Mại Sao Thái Dương</t>
  </si>
  <si>
    <t>Công ty TNHH Phát Triển Và XD An Phát</t>
  </si>
  <si>
    <t>Công ty TNHH Đầu Tư XD Tiến Đồng</t>
  </si>
  <si>
    <t>Công ty CP XD Và Thương Mại Tuệ Việt</t>
  </si>
  <si>
    <t>Công ty TNHH Đầu Tư XD Phúc Thành Hưng</t>
  </si>
  <si>
    <t>Công ty CP Tư Vấn XD Nam Hải</t>
  </si>
  <si>
    <t>Công ty TNHH Tư Vấn Và Quản Lý XD Trường Xuân</t>
  </si>
  <si>
    <t>Công ty TNHH Đầu Tư XD Xuân Lộc</t>
  </si>
  <si>
    <t>Công ty CP Đầu Tư Và XD Thái Sơn</t>
  </si>
  <si>
    <t>Công ty TNHH Thương Mại Và XD Ánh Dương</t>
  </si>
  <si>
    <t>Công ty TNHH XD Thắng Trang</t>
  </si>
  <si>
    <t>Công ty TNHH Tư Vấn Đầu Tư XD Đức Việt</t>
  </si>
  <si>
    <t>Công ty TNHH Tư Vấn Đầu Tư XD Trường Giang</t>
  </si>
  <si>
    <t>Công ty CP Tư Vấn XD Và Cg Công Nghệ Bắc Bộ</t>
  </si>
  <si>
    <t>Công ty CP Thương Mại Vật Liệu XD Hamico</t>
  </si>
  <si>
    <t>Công ty TNHH Đầu Tư Và XD An Thịnh</t>
  </si>
  <si>
    <t>Công ty CP Phát Triển Công Nghệ XD Nam Hà</t>
  </si>
  <si>
    <t>Công ty TNHH Đầu Tư Và XD An Phú</t>
  </si>
  <si>
    <t>Công ty TNHH XD Và Dịch Vụ Thương Mại Việt Phát</t>
  </si>
  <si>
    <t>Công ty TNHH Thương Mại Và XD Thành Công</t>
  </si>
  <si>
    <t>Công ty TNHH Thương Mại Và XD Đức Toàn Thắng</t>
  </si>
  <si>
    <t>Công ty CP Sản Xuất XD Và Thương Mại Long Thành</t>
  </si>
  <si>
    <t>Công ty CP XD Và Thương Mại Sinh Trường</t>
  </si>
  <si>
    <t>Công ty CP Đầu Tư Phát Triển XD Minh Phúc</t>
  </si>
  <si>
    <t>Công ty CP Đầu Tư XD Thương Mại Duy Tiên</t>
  </si>
  <si>
    <t>Công ty TNHH XD Và Thương Mại Hồng Hà Ht</t>
  </si>
  <si>
    <t>Công ty TNHH XD Và Thương Mại Thành Huệ</t>
  </si>
  <si>
    <t>Công ty TNHH Thương Mại Và XD Đức Nhật</t>
  </si>
  <si>
    <t>Công ty TNHH XD Thái Bình</t>
  </si>
  <si>
    <t>Công ty CP XD Và Khoáng Sản Thiên Sơn</t>
  </si>
  <si>
    <t>Công ty TNHH XDvà Thương Mại Đĩnh Hường</t>
  </si>
  <si>
    <t>Công ty CP Đầu Tư XD Và Thương Mại Mê Công</t>
  </si>
  <si>
    <t>Công ty TNHH Đầu Tư XD Anh Anh</t>
  </si>
  <si>
    <t>Công ty CP Đầu Tư Và XD Nam Sơn</t>
  </si>
  <si>
    <t>Công ty CP Tư Vấn Đầu Tư XD Hoàng Hà</t>
  </si>
  <si>
    <t>Công ty TNHH Đầu Tư XD Quang Dương</t>
  </si>
  <si>
    <t>Công ty CP Vật Liệu XD Tân Lập</t>
  </si>
  <si>
    <t>Công ty TNHH XD Nam Hùng</t>
  </si>
  <si>
    <t>Công ty CP XD Tm Tuấn Hải</t>
  </si>
  <si>
    <t>Công ty TNHH XD Đại Hoàng</t>
  </si>
  <si>
    <t>Công ty TNHH XD Tiến Đạt</t>
  </si>
  <si>
    <t>Công ty TNHH Thương Mại Và XD Sơn Huyền</t>
  </si>
  <si>
    <t>Công ty TNHH Vật Liệu XD Phương Ngọc</t>
  </si>
  <si>
    <t>Công ty TNHH XD Và Dịch Vụ Thương Mại Khánh Hưng</t>
  </si>
  <si>
    <t>Công ty CP Đầu Tư Phát Triển Và XD Thăng Long</t>
  </si>
  <si>
    <t>Công ty CP Đầu Tư XD Khánh Chi Hà Nam</t>
  </si>
  <si>
    <t>Công ty TNHH Cơ Khí XD Và Thương Mại Đông Nam Á</t>
  </si>
  <si>
    <t>Công ty TNHH Nông Nghiệp Và XD Đông Xuân</t>
  </si>
  <si>
    <t>Công ty TNHH XD Gia Hùng</t>
  </si>
  <si>
    <t>Công ty TNHH Cơ Khí XD Quang Huy</t>
  </si>
  <si>
    <t>Kiểm tra đo lường cân ô tô, hàng đóng gói sẵn và ghi nhãn hàng hóa tại các CSSX thức ăn chăn nuôi và xi măng đóng bao</t>
  </si>
  <si>
    <t>CSSX nước tinh khiết, đá sạch Bích Liên</t>
  </si>
  <si>
    <t>CSSX nước đóng chai Trần Quang Lựa</t>
  </si>
  <si>
    <t>CSSX Minh Nguyệt</t>
  </si>
  <si>
    <t>Công ty TNHH Chien Bian Việt Nam</t>
  </si>
  <si>
    <t>Công ty TNHH I-BLE FNC Vina</t>
  </si>
  <si>
    <t>KCN Châu Sơn – Phủ Lý</t>
  </si>
  <si>
    <t>Công ty TNHH JY Pleestel Vina</t>
  </si>
  <si>
    <t>Công ty TNHH Peadong Vina</t>
  </si>
  <si>
    <t>Công ty TNHH SDS Vina</t>
  </si>
  <si>
    <t>Công ty TNHH Espoie</t>
  </si>
  <si>
    <t>Công ty TNHH Cu Tech Việt Nam</t>
  </si>
  <si>
    <t>KCN Hòa Mạc – Duy Tiên</t>
  </si>
  <si>
    <t>Trung Lương, Bình Lục</t>
  </si>
  <si>
    <t>Công ty TNHH Hà Phương</t>
  </si>
  <si>
    <t>Bình Lục, Hà Nam</t>
  </si>
  <si>
    <t>Công ty TNHH DJ Vina</t>
  </si>
  <si>
    <t>Cụm Hòa Hậu, Lý Nhân</t>
  </si>
  <si>
    <t>Công ty TNHH Mạnh Thái</t>
  </si>
  <si>
    <t>Xã An Mỹ, Bình Lục</t>
  </si>
  <si>
    <t>Công ty TNHH Việt Đức</t>
  </si>
  <si>
    <t>Công ty TNHH may Cường Trang</t>
  </si>
  <si>
    <t>Xã Bình Nghĩa, Bình Lục</t>
  </si>
  <si>
    <t>Công ty TNHH Deasung Hà Nam</t>
  </si>
  <si>
    <t>Nhật Tân, Kim Bảng</t>
  </si>
  <si>
    <t>Công ty TNHH MTV Seayang Coporotion VN</t>
  </si>
  <si>
    <t>Công ty TNHH liên doanh Hải Đăng – Vĩnh Tuy</t>
  </si>
  <si>
    <t>Kim Binh, Phủ Lý</t>
  </si>
  <si>
    <t>Công ty TNHH Kara Việt Nam</t>
  </si>
  <si>
    <t>Kim Bình, Phủ Lý</t>
  </si>
  <si>
    <t>Công ty TNHH Nittoku Việt Nam</t>
  </si>
  <si>
    <t>Công ty TNHH sản xuất Hạo Nguyên</t>
  </si>
  <si>
    <t>TT Quế, Kim Bảng</t>
  </si>
  <si>
    <t>Thanh tra việc thực hiện Luật lao động, Luật An toàn vệ sinh lao động, Luật BHXH tại một số doanh nghiệp</t>
  </si>
  <si>
    <t>Thanh tra về Đo lường, chất lượng và ghi nhãn hàng hóa đối với các doanh nghiệp sản xuất, kinh doanh vàng trang sức mỹ nghệ trên địa bàn tỉnh Hà Nam</t>
  </si>
  <si>
    <t>Đường Lê Lợi, Phường Lương Khánh Thiện, Phủ Lý</t>
  </si>
  <si>
    <t>Số 20, ngõ 01, Tổ 1, đường Biên Hòa Phường Lương Khánh Thiện, Phủ Lý</t>
  </si>
  <si>
    <t>0700639232 </t>
  </si>
  <si>
    <t>số 6 đường Biên Hòa, Phủ Lý</t>
  </si>
  <si>
    <t>Ngõ 1 đường Biên Hòa, Phủ Lý</t>
  </si>
  <si>
    <t>Phố Phạm Ngọc Nhị - Đồng Văn, huyện Duy Tiên</t>
  </si>
  <si>
    <t>Công ty vàng bạc Kim Khánh</t>
  </si>
  <si>
    <t>Phố Phạm Ngọc Nhị - Đồng Văn, huyện Duy Tiên.</t>
  </si>
  <si>
    <t>Thị trấn Hòa Mạc, huyện Duy Tiên</t>
  </si>
  <si>
    <t>phố Phạm Ngọc Nhị - thị trấn Đồng Văn, huyện Duy Tiên</t>
  </si>
  <si>
    <t>179 Thịnh Hòa Hòa Mạc Duy Tiên</t>
  </si>
  <si>
    <t>Kiện Khê, Thanh Liêm</t>
  </si>
  <si>
    <t>Hiệu vàng Minh Sơn 2</t>
  </si>
  <si>
    <t>xã Thanh Phong huyện Thanh Liêm</t>
  </si>
  <si>
    <t>Chợ Phủ, Bình Mỹ, Bình Lục</t>
  </si>
  <si>
    <t>Tiểu khu Bình Thắng, Bình Mỹ Bình Lục</t>
  </si>
  <si>
    <t>298 tổ 5 thị trấn Quế, Kim Bảng</t>
  </si>
  <si>
    <t>Chợ sàng Nhật Tân, Kim Bảng</t>
  </si>
  <si>
    <t>0700638006 </t>
  </si>
  <si>
    <t>163, thị trấn Quế, huyện Kim Bảng</t>
  </si>
  <si>
    <t>xóm 1, xã Nhật Tân, huyện Kim Bảng</t>
  </si>
  <si>
    <t>110 Trần Hưng Đạo, Vĩnh Trụ, Lý Nhân</t>
  </si>
  <si>
    <t>Số 30 Trần Hưng Đạo, Vĩnh Trụ, Lý Nhân</t>
  </si>
  <si>
    <t>Vĩnh Trụ, Lý Nhân</t>
  </si>
  <si>
    <t>Khu phố 1, Vĩnh Trụ, Lý Nhân</t>
  </si>
  <si>
    <t>Công ty TNHH vàng bạc Khoa Tầm</t>
  </si>
  <si>
    <t>Chợ Chanh Lý Nhân</t>
  </si>
  <si>
    <t>Thanh tra về đo lường, ghi nhãn hàng hóa và mã số, mã vạch các doanh nghiệp sản xuất, kinh doanh bánh kẹo, bia, nước giải khát</t>
  </si>
  <si>
    <t>Công ty bia Sài Gòn – phủ Lý</t>
  </si>
  <si>
    <t>Xã Thanh phong, huyện Thanh liêm, tỉnh Hà nam</t>
  </si>
  <si>
    <t>Công ty bánh kẹo Hùng hạnh</t>
  </si>
  <si>
    <t>Khu công nghiệp Châu Sơn, Phủ Lý, Hà Nam</t>
  </si>
  <si>
    <t>Khu công nghiệp Đồng Văn</t>
  </si>
  <si>
    <t>0102109239-002</t>
  </si>
  <si>
    <t>Công ty TNHH Number one Hà Nam</t>
  </si>
  <si>
    <t>Thị trấn Kiện Khê, Thanh Liêm, Hà nam</t>
  </si>
  <si>
    <t>0700619589 </t>
  </si>
  <si>
    <t>Xã Thanh Nghị, huyện Thanh Liêm, tỉnh Hà Nam</t>
  </si>
  <si>
    <t>UBND huyện Bình Lục</t>
  </si>
  <si>
    <t>Bình Mỹ - Bình Lục</t>
  </si>
  <si>
    <t>UBND huyện Kim Bảng</t>
  </si>
  <si>
    <t>Thị trấn Quế - Kim Bảng</t>
  </si>
  <si>
    <t>TP. Phủ Lý – tỉnh Hà Nam</t>
  </si>
  <si>
    <t>Chi cục Dân số - Kế hoạch hóa gia đình</t>
  </si>
  <si>
    <t>Chi cục Trồng chọt và Bảo vệ thực vật</t>
  </si>
  <si>
    <t>Chi cục Quản lý thị trưởng</t>
  </si>
  <si>
    <t>UBND Phường Minh Khai</t>
  </si>
  <si>
    <t>UBND phường Lương Khánh Thiện</t>
  </si>
  <si>
    <t>UBND phường Quang Trung</t>
  </si>
  <si>
    <t xml:space="preserve">Kiểm tra về sở hữu công nghiệp, ghi nhãn hàng hoá, mã số mã vạch đối với các cơ sở nước đóng chai, đóng bình trên địa bàn tỉnh </t>
  </si>
  <si>
    <t>Thôn Văn Xá, xã Đức Lý, huyện Lý Nhân</t>
  </si>
  <si>
    <t>Xóm 1B, xã Xuân Khê, huyện Lý Nhân</t>
  </si>
  <si>
    <t>Xã Nhân Khang, huyện Lý Nhân</t>
  </si>
  <si>
    <t>Hoàng Thượng, Hoàng Đông, Duy Tiên</t>
  </si>
  <si>
    <t>Thị trấn Đồng Văn, huyện Duy Tiên</t>
  </si>
  <si>
    <t>Công ty TNHH Thanh Hà BV</t>
  </si>
  <si>
    <t>Công ty TNHH Nguyên Thuyết</t>
  </si>
  <si>
    <t>Tượng Lĩnh, huyện Kim Bảng</t>
  </si>
  <si>
    <t>Công ty TNHH Tuấn Quang</t>
  </si>
  <si>
    <t>Công ty CP Đầu tư phát triển nước sạch Đại Nam</t>
  </si>
  <si>
    <t>Công ty TNHH Thương mại và Chuyển giao Công  nghệ Hoàng Bách</t>
  </si>
  <si>
    <t>Số nhà 269, Trần Hưng Đạo, tp. Phủ Lý</t>
  </si>
  <si>
    <t>Cổ Động, Thanh Hải, Thanh Liêm</t>
  </si>
  <si>
    <t>Cơ sở Phạm Thị Thanh Hường</t>
  </si>
  <si>
    <t>Thôn Hòa Ngãi, Xã Thanh Hà, huyện Lý Nhân, tỉnh Hà Nam</t>
  </si>
  <si>
    <t>Công ty TNHH Bích Lâm</t>
  </si>
  <si>
    <t>Thôn Đọi Tam, xã Đọi Sơn, huyện Duy Tiên</t>
  </si>
  <si>
    <t>Hộ kinh doanh Hoàng Nam</t>
  </si>
  <si>
    <t>Xóm 5, thôn Bích Trì, xã Liêm Tuyền, thành phố Phủ Lý</t>
  </si>
  <si>
    <t>Thị trấn Bình Mỹ, huyện Bình Lục</t>
  </si>
  <si>
    <t>Kiểm tra các doanh nghiệp, cơ sở kinh doanh chế biến gỗ và gây nuôi động vật hoanhg dã; kiểm tra lâm sản thường xuyên trên khâu lưu thông</t>
  </si>
  <si>
    <t>Chấp hành các quy định của pháp luật trong sản xuất và kinh doanh các mặt hàng vật tư nông nghiệp gồm giống cây trồng, Thức ăn chăn nuôi, phân bón, thuốc thú y, thuốc BVTV, chất cải tạo môi trường trong chăn nuôi và nuôi trồng thuỷ sản</t>
  </si>
  <si>
    <t xml:space="preserve">Thanh, kiểm tra liên ngành, chuyên ngành về an toàn thực phẩm </t>
  </si>
  <si>
    <t>SỞ NÔNG NGHIỆP &amp; PTNT</t>
  </si>
  <si>
    <t>Công ty TNHH thực phẩm Sinh Dung</t>
  </si>
  <si>
    <t>Công ty TNHH Thực phẩm Như Ý</t>
  </si>
  <si>
    <t>Nguyễn Tiến Mạnh</t>
  </si>
  <si>
    <t>Thôn Ninh Lão, xã Duy Minh, huyện Duy Tiên</t>
  </si>
  <si>
    <t>Phan Thanh Sơn</t>
  </si>
  <si>
    <t>06B8001291</t>
  </si>
  <si>
    <t>Công ty TNHH lương thực Ngọc Thắng</t>
  </si>
  <si>
    <t>Nguyễn Thị Nhài</t>
  </si>
  <si>
    <t>06F002686</t>
  </si>
  <si>
    <t>HTX Cát Lại</t>
  </si>
  <si>
    <t>Cát Lại, xã Bình Nghĩa, huyện Bình Lục</t>
  </si>
  <si>
    <t>Nguyễn Xuân Trường</t>
  </si>
  <si>
    <t>06E02511</t>
  </si>
  <si>
    <t>Công ty TNHH bột sợi chuối Banana Hà Nam</t>
  </si>
  <si>
    <t>Xóm 6, xã Tràng An, huyện Bình Lục</t>
  </si>
  <si>
    <t>Công ty TNHH Mật ong Miền Bắc</t>
  </si>
  <si>
    <t>Công ty TNHH Minh Thu</t>
  </si>
  <si>
    <t>Phạm Thị Thoa</t>
  </si>
  <si>
    <t>Hoàng Hồng Chuyên</t>
  </si>
  <si>
    <t>06A8006722</t>
  </si>
  <si>
    <t>Đinh Thảo</t>
  </si>
  <si>
    <t>06A8006871</t>
  </si>
  <si>
    <t>Lê Thị Thanh Hòa</t>
  </si>
  <si>
    <t>06A8006644</t>
  </si>
  <si>
    <t>HTX thanh niên Liễu Đôi</t>
  </si>
  <si>
    <t>Nguyễn Minh Quân</t>
  </si>
  <si>
    <t>Xóm 4, Tâng, xã Thanh Hương, huyện Thanh Liêm</t>
  </si>
  <si>
    <t>06E8000348</t>
  </si>
  <si>
    <t>Phạm Hương</t>
  </si>
  <si>
    <t>Xã Thanh Hải, huyện Thanh Liêm</t>
  </si>
  <si>
    <t>Công ty TNHH và XNK Mai Phương Hà Nam</t>
  </si>
  <si>
    <t>Thôn Quang Trung, xã Thanh Hà, huyện Thanh Liêm</t>
  </si>
  <si>
    <t>HTX nông nghiệp Ba Sao</t>
  </si>
  <si>
    <t>1082KB</t>
  </si>
  <si>
    <t>Trần Thị Liệu</t>
  </si>
  <si>
    <t>Xóm 11, Phương Lâm, xã Đồng Hóa, huyện Kim Bảng</t>
  </si>
  <si>
    <t>06C8002321</t>
  </si>
  <si>
    <t>Đỗ Thị Luyến</t>
  </si>
  <si>
    <t>Xóm 10, xã Thi Sơn, huyện Kim Bảng</t>
  </si>
  <si>
    <t>06C8000952</t>
  </si>
  <si>
    <t>Nguyễn Thị Lơ</t>
  </si>
  <si>
    <t>Chợ Sàng, xã Nhật Tân, huyện Kim Bảng</t>
  </si>
  <si>
    <t>Chu Văn Hiền</t>
  </si>
  <si>
    <t>Xóm 1, Đặng Xá, xã Văn Xá, huyện Kim Bảng</t>
  </si>
  <si>
    <t>068C000502</t>
  </si>
  <si>
    <t>Công ty TNHH SENFOOD</t>
  </si>
  <si>
    <t>Xóm 15, xã Nhân Bình, huyện Lý Nhân</t>
  </si>
  <si>
    <t>Trần Tiến Dũng</t>
  </si>
  <si>
    <t>Xóm 11, Hòa Hậu, Lý Nhân,</t>
  </si>
  <si>
    <t>06D002464</t>
  </si>
  <si>
    <t>Trần Bá Luận</t>
  </si>
  <si>
    <t>Xóm 2, xã Hòa Hậu, huyện Lý Nhân</t>
  </si>
  <si>
    <t>06D002581</t>
  </si>
  <si>
    <t>Trần Xuân Thực</t>
  </si>
  <si>
    <t>Xóm 9, xã Hòa Hậu, huyện Lý Nhân</t>
  </si>
  <si>
    <t>06D002513</t>
  </si>
  <si>
    <t>Nguyễn Văn Minh</t>
  </si>
  <si>
    <t>Tân Chung, xã Công Lý, huyện Lý Nhân</t>
  </si>
  <si>
    <t>06D002091</t>
  </si>
  <si>
    <t>Công ty TNHH Quang Long HN</t>
  </si>
  <si>
    <t>Công ty TNHH Xuất nhập khẩu nông sản Đức Anh</t>
  </si>
  <si>
    <t>Thôn Phúc Thành, xã Châu Giang, huyện Duy Tiên</t>
  </si>
  <si>
    <t>Công ty TNHH Green food Hà Nam</t>
  </si>
  <si>
    <t>Xã Yên Bắc, huyện Duy Tiên</t>
  </si>
  <si>
    <t>Công ty TNHH Lương Thực Thắng Đạt</t>
  </si>
  <si>
    <t>133, Đường Nguyễn Văn Trỗi, Thị trấn Đồng Văn, huyện Duy Tiên</t>
  </si>
  <si>
    <t>TT Đồng Văn, huyện Duy Tiên</t>
  </si>
  <si>
    <t>Công ty thực phẩm sạch Anh Phát</t>
  </si>
  <si>
    <t>Công ty TNHH Gas Bảo An</t>
  </si>
  <si>
    <t>Xã Duy Minh, huyện Duy Tiên</t>
  </si>
  <si>
    <t>Chi nhánh Công ty TNHH Trung Thành</t>
  </si>
  <si>
    <t>Thôn Đô Quan, xã Mộc Nam, huyện Duy Tiên</t>
  </si>
  <si>
    <t>Công ty TNHH Thương mại dịch vụ xuất nhập khẩu Anh Vũ</t>
  </si>
  <si>
    <t>Xã Điệp Sơn, huyện Duy Tiên</t>
  </si>
  <si>
    <t>Công ty TNHH La Sơn Hà</t>
  </si>
  <si>
    <t>Công ty TNHH sản xuất và thương mại Tuyết Thắm</t>
  </si>
  <si>
    <t>Thôn Dưỡng Thọ, xã Tiên Phong, huyện Duy Tiên</t>
  </si>
  <si>
    <t>Thôn Lảnh Trì, xã Mộc Nam, huyện Duy Tiên</t>
  </si>
  <si>
    <t>0107463508-001</t>
  </si>
  <si>
    <t>Thôn Hàn Mạc, xã Hưng Công, huyện Bình Lục</t>
  </si>
  <si>
    <t>Công ty TNHH Thành Phú</t>
  </si>
  <si>
    <t>Xóm 5, thôn Cổ Viễn, Hưng Công, Bình Lục</t>
  </si>
  <si>
    <t>Thôn 10, xã Bồ Đề, huyện Bình Lục</t>
  </si>
  <si>
    <t>Công ty TNHH đầu tư thương mại Đoàn Hải Linh</t>
  </si>
  <si>
    <t>Công ty TNHH DVTM Grand</t>
  </si>
  <si>
    <t>Công ty CP SX-XNK Thủ công mỹ nghệ và nông sản tổng hợp</t>
  </si>
  <si>
    <t>Xã Ngọc Sơn, huyện Kim Bảng</t>
  </si>
  <si>
    <t>Công ty TNHH chế biến lương thực Vinh Quang</t>
  </si>
  <si>
    <t>Đường Biên Hòa, xã Nhật Tân</t>
  </si>
  <si>
    <t>Thôn Nhật Tựu, xã Nhật Tựu</t>
  </si>
  <si>
    <t>0105912451-001</t>
  </si>
  <si>
    <t>Công ty TNHH Mật ong Mạnh Tiến</t>
  </si>
  <si>
    <t>Công ty TNHH HTF</t>
  </si>
  <si>
    <t>Xóm 4, Chân Lý, Lý Nhân</t>
  </si>
  <si>
    <t>Xã Chân Lý, huyện Lý Nhân</t>
  </si>
  <si>
    <t>0106827752-009</t>
  </si>
  <si>
    <t>Xóm Bá, xã Công Lý, huyện Lý Nhân</t>
  </si>
  <si>
    <t>Xóm 4, Hội Động, xã Đức Lý, huyện Lý Nhân</t>
  </si>
  <si>
    <t>Công ty TNHH Morice noodles Việt Nam</t>
  </si>
  <si>
    <t>Lương Khánh Thiện, Phủ Lý</t>
  </si>
  <si>
    <t>Công ty dịch vụ Quang Phú</t>
  </si>
  <si>
    <t>Tổ 5, Lê Hồng Phong, Phủ Lý</t>
  </si>
  <si>
    <t>Công ty TNHH Hiến Oanh</t>
  </si>
  <si>
    <t>Chợ Bầu, Phường Lương Khánh Thiện, thành phố Phủ Lý</t>
  </si>
  <si>
    <t>Số 29, Phường Lê Hồng Phong, thành phố Phủ Lý</t>
  </si>
  <si>
    <t>3600233178-013</t>
  </si>
  <si>
    <t>Thi Sơn</t>
  </si>
  <si>
    <t>Hoàng Đông</t>
  </si>
  <si>
    <t>1100439762-004</t>
  </si>
  <si>
    <t>Công ty  VMC Việt Nam chi nhánh Hà Nam</t>
  </si>
  <si>
    <t>Chuyên Ngoại</t>
  </si>
  <si>
    <t>0101468806-001</t>
  </si>
  <si>
    <t>Công ty TNHH BDC Việt Thắng</t>
  </si>
  <si>
    <t>Xóm 5 - Nhân khang - Lý nhân - Hà Nam</t>
  </si>
  <si>
    <t>Xóm 8 - Bình nghĩa - Bình lục - Hà Nam</t>
  </si>
  <si>
    <t>Chuyên Ngoại-DuyTiên-Hà Nam</t>
  </si>
  <si>
    <t>Cơ sở sxđồ gỗ mỹ nghệ Dương Quảng Hưng</t>
  </si>
  <si>
    <t>Hoà Mạc-Duy Tiên-Hà nam</t>
  </si>
  <si>
    <t>Xóm 10 - TT Quế -Kim Bảng - Hà Nam</t>
  </si>
  <si>
    <t>Duy Tiên - Hà Ham</t>
  </si>
  <si>
    <t>Nguyễn Hữu Tiến - Đồng Văn - Duy Tiên</t>
  </si>
  <si>
    <t>Chợ Lương - Yên Bắc - Duy Tiên</t>
  </si>
  <si>
    <t>Nghĩa Trung - Liêm Phong -Thanh Liêm</t>
  </si>
  <si>
    <t>Đường 21 A Liêm Chung Phủ Lý</t>
  </si>
  <si>
    <t>Công ty CP DV phát triển NN Miền bắc</t>
  </si>
  <si>
    <t>Công ty TNHH Nam Thành</t>
  </si>
  <si>
    <t>Hòa Mạc - Duy Tiên</t>
  </si>
  <si>
    <t>Thanh Nghị- Thanh Liêm</t>
  </si>
  <si>
    <t>Thanh tra việc chấp hành pháp luật trong lĩnh vực kinh doanh dịch vụ ăn uống</t>
  </si>
  <si>
    <t>Thanh tra việc chấp hành pháp luật trong lĩnh vực sản xuất bao bì trực tiếp tiếp xúc với thực phẩm</t>
  </si>
  <si>
    <t>Kiểm tra liên ngành ATTP dịp Tết Nguyên Đán Mậu Tuất năm 2018</t>
  </si>
  <si>
    <t>Kiểm tra việc chấp hành pháp luật về sản xuất, kinh doanh, nhập khẩu, quảng cáo trang thiết bị y tế</t>
  </si>
  <si>
    <t>Kiểm tra việc chấp hành pháp luật trong lĩnh vực kinh doanh dịch vụ ăn uống tại các cơ sở kinh doanh dịch vụ ăn uống, bếp ăn tập thể trên địa bàn thành phố Phủ Lý và huyện Duy Tiên</t>
  </si>
  <si>
    <t>Kiểm tra việc chấp hành pháp luật trong lĩnh vực sản xuất, kinh doanh nước uống đóng chai, nước đá dùng liền; sản xuất, kinh doanh thực phẩm chức năng</t>
  </si>
  <si>
    <t xml:space="preserve">Thanh tra việc chấp hành pháp luật về vệ sinh, chất lượng nước </t>
  </si>
  <si>
    <t>Công ty TNHH Đồng Tiến Thành Hà Nam</t>
  </si>
  <si>
    <t>Thôn Hải Long - Xã Nguyên Lý - Huyện Lý Nhân - tỉnh Hà Nam</t>
  </si>
  <si>
    <t>0700607632</t>
  </si>
  <si>
    <t>Khu công nghiệp Đồng Văn, thị trấn Đồng Văn, huyện Duy Tiên, tỉnh Hà Nam</t>
  </si>
  <si>
    <t>0102031060</t>
  </si>
  <si>
    <t>0700242011</t>
  </si>
  <si>
    <t>Công ty TNHH Dược phẩm Hoa Linh Hà Nam</t>
  </si>
  <si>
    <t>KCB Đồng Văn I, thị trấn Đồng Văn, huyện Duy Tiên, tỉnh Hà Nam</t>
  </si>
  <si>
    <t>0700689836</t>
  </si>
  <si>
    <t>Công ty CP Dược phẩm Á Đông</t>
  </si>
  <si>
    <t>Đ. Trường Chinh, TP. Phủ Lý</t>
  </si>
  <si>
    <t>0700213229</t>
  </si>
  <si>
    <t>Công ty CP Dược Vật tư y tế Hà Nam</t>
  </si>
  <si>
    <t>Cụm CN Hoàng Đông, xã Hoàng Đông, Duy Tiên, Hà Nam</t>
  </si>
  <si>
    <t>0700758416</t>
  </si>
  <si>
    <t>255, Tổ 4, P. Lê Hồng Phong,  TP. Phủ Lý</t>
  </si>
  <si>
    <t>0700289683</t>
  </si>
  <si>
    <t>Tiểu khu Bình Thuận, Bình Mỹ, Bình Lục</t>
  </si>
  <si>
    <t>0700211623</t>
  </si>
  <si>
    <t>Phú Đa, xã Bối Cầu, Bình Lục</t>
  </si>
  <si>
    <t>0700556610</t>
  </si>
  <si>
    <t>Xóm 4, xã Xuân Khê, Lý Nhân</t>
  </si>
  <si>
    <t>Công ty TNHH TM dịch vụ Thanh Bình</t>
  </si>
  <si>
    <t>Khu phố 1, Vĩnh Trụ Lý Nhân</t>
  </si>
  <si>
    <t> 0700260229</t>
  </si>
  <si>
    <t>Xóm 2, xã Nhân Khang, Lý Nhân</t>
  </si>
  <si>
    <t>0700778275</t>
  </si>
  <si>
    <t>Công ty TNHH mây tre XK Ngọc Động</t>
  </si>
  <si>
    <t>64, Phạm Ngọc Nhị, Đồng Văn, Duy Tiên</t>
  </si>
  <si>
    <t>0700223097</t>
  </si>
  <si>
    <t>Công ty TNHH Bảo Minh Hà Nam</t>
  </si>
  <si>
    <t>Thôn Hòa Trung B, Tiên Nội, Duy Tiên</t>
  </si>
  <si>
    <t>0700756183</t>
  </si>
  <si>
    <t>Công ty CP bia Sài Gòn Hà Nam</t>
  </si>
  <si>
    <t>QL1A, Thanh Hà, Thanh Liêm</t>
  </si>
  <si>
    <t>0700101162</t>
  </si>
  <si>
    <t>Doanh nghiệp tư nhân Thành Đạt</t>
  </si>
  <si>
    <t>Đ.Lê Hoàn, P. Hai Bà Trưng, Phủ Lý</t>
  </si>
  <si>
    <t>0700220988</t>
  </si>
  <si>
    <t>Công ty CP EMJ Hà Nam</t>
  </si>
  <si>
    <t>Công ty TNHH Hương Duyên</t>
  </si>
  <si>
    <t>0700565478 </t>
  </si>
  <si>
    <t>Khu đô thị Minh Khôi, Phủ Lý</t>
  </si>
  <si>
    <t>0600003700-003</t>
  </si>
  <si>
    <t>DNTN Bình Yến</t>
  </si>
  <si>
    <t>0700246263</t>
  </si>
  <si>
    <t>Thôn Bào Cừu, Thanh Châu, Phủ Lý</t>
  </si>
  <si>
    <t>0700244467</t>
  </si>
  <si>
    <t>Kiểm tra liên ngành ATTP dịp tháng hành động vì ATTP năm 2018</t>
  </si>
  <si>
    <t>Công ty TNHH TM &amp; DV may Hưng Công</t>
  </si>
  <si>
    <t>Thôn Thưa, Hưng Công, Bình Lục</t>
  </si>
  <si>
    <t>0700624677</t>
  </si>
  <si>
    <t>Công ty CP Ngọc Sơn Hà Nam</t>
  </si>
  <si>
    <t>0700631120</t>
  </si>
  <si>
    <t>Công ty TNHH Kem Tràng Tiền</t>
  </si>
  <si>
    <t>An Bài, Đồng Du, Bình Lục</t>
  </si>
  <si>
    <t>Công ty CP may Đức Hạnh</t>
  </si>
  <si>
    <t>Công ty TNHH nước tinh khiết Phương Thảo</t>
  </si>
  <si>
    <t>Xóm 6, Hòa Hậu, Lý Nhân</t>
  </si>
  <si>
    <t> 0700640414</t>
  </si>
  <si>
    <t xml:space="preserve">Công ty TNHH Olive </t>
  </si>
  <si>
    <t>Địa điểm KD: 
Công ty TNHH JY Hà Nam
Thôn Thượng Vỹ, Nhân Chính, Lý Nhân</t>
  </si>
  <si>
    <t>0107622324</t>
  </si>
  <si>
    <t>0700509804</t>
  </si>
  <si>
    <t>Công ty TNHH Bảo Sơn</t>
  </si>
  <si>
    <t>Duy Minh, Duy Tiên</t>
  </si>
  <si>
    <t>0700237389</t>
  </si>
  <si>
    <t>Công ty TNHH DV&amp;PT Thành Oanh</t>
  </si>
  <si>
    <t>Phố Phú Hòa, Hòa Mạc, Duy Tiên</t>
  </si>
  <si>
    <t>0700651134</t>
  </si>
  <si>
    <t xml:space="preserve">Công ty TNHH đầu tư TM Phúc Lợi </t>
  </si>
  <si>
    <t>Thôn Trịnh, Duy Minh, Duy Tiên</t>
  </si>
  <si>
    <t>0700730241</t>
  </si>
  <si>
    <t>Khách sạn Mường Thanh</t>
  </si>
  <si>
    <t>Khu đất phía bắc Cầu Hồng Phú, 
QL 1A, Phủ Lý</t>
  </si>
  <si>
    <t>5600128057-056</t>
  </si>
  <si>
    <t>Công ty TNHH Song Anh Hà Nam (Khách sạn Inco 515.9)</t>
  </si>
  <si>
    <t>Đ. Lê Hoàn,  TP. Phủ Lý</t>
  </si>
  <si>
    <t>0700207539</t>
  </si>
  <si>
    <t>Công ty CP SX&amp;TM măng việt</t>
  </si>
  <si>
    <t>Ngõ 24, Đ.Biên Hòa, Tổ 1, Phường Minh Khai, TP. Phủ Lý</t>
  </si>
  <si>
    <t>0700787551</t>
  </si>
  <si>
    <t xml:space="preserve"> Công ty TNHH Thực phẩm Tùng Lâm</t>
  </si>
  <si>
    <t>Đồng Sơn, Liên Sơn, Kim Bảng</t>
  </si>
  <si>
    <t>0700721550</t>
  </si>
  <si>
    <t>Công ty TNHH Lâm Thụ (Nhà hàng Lâm Thụ )</t>
  </si>
  <si>
    <t>Tổ 4, TT Quế, Kim Bảng</t>
  </si>
  <si>
    <t xml:space="preserve">0700494379 </t>
  </si>
  <si>
    <t>Xóm 7, Thi Sơn, Kim Bảng</t>
  </si>
  <si>
    <t>0700422783</t>
  </si>
  <si>
    <t>Công ty TNHH XDTM Biên Hòa</t>
  </si>
  <si>
    <t>X7, Ngọc Sơn, Kim Bảng</t>
  </si>
  <si>
    <t>Công ty CP 199</t>
  </si>
  <si>
    <t>Công ty CP xi măng Xuân Thành</t>
  </si>
  <si>
    <t>Công ty TNHH Môi trường Thanh Liêm (Nhà hàng Lưu Cao Cầu 2)</t>
  </si>
  <si>
    <t>Phúc Lai, Thanh Phong, Thanh Liêm</t>
  </si>
  <si>
    <t>0700463959</t>
  </si>
  <si>
    <t>Kiểm tra liên ngành ATTP dịp Tết Trung Thu</t>
  </si>
  <si>
    <t>1. Trụ sở chính: TT Bình Mỹ, Bình Lục
2. Địa điểm KD: Điệp Sơn, Yên Nam, Duy Tiên</t>
  </si>
  <si>
    <t>X4, Trạm Khê, xã Chân Lý, Lý Nhân</t>
  </si>
  <si>
    <t>Công ty CP Đầu tư BĐS Tiến Lộc Hà Nam</t>
  </si>
  <si>
    <t>68 Đ.Trần Hưng Đạo, Vĩnh Trụ, Lý Nhân</t>
  </si>
  <si>
    <t>Chi nhánh Công ty bánh kẹo Hữu Nghị</t>
  </si>
  <si>
    <t>0613000091</t>
  </si>
  <si>
    <t>0700522428</t>
  </si>
  <si>
    <t>Công ty TNHH Năm Luyến</t>
  </si>
  <si>
    <t>0700504179</t>
  </si>
  <si>
    <t>Xóm 14, xã Khả Phong, Kim Bảng</t>
  </si>
  <si>
    <t>0700620087</t>
  </si>
  <si>
    <t>Số 196, Lê Công Thanh, Phủ Lý</t>
  </si>
  <si>
    <t>0700286964</t>
  </si>
  <si>
    <t>1. Cụm TTCN Kim Bình, Phủ Lý
2. Đ. Nguyễn Văn Trỗi, Phủ Lý</t>
  </si>
  <si>
    <t>Công ty TNHH TM và ĐT Cánh Hải Âu</t>
  </si>
  <si>
    <t>Đường Lê Công Thanh, Phủ Lý</t>
  </si>
  <si>
    <t>0700526359</t>
  </si>
  <si>
    <t>Công ty CP TM Du lịch và DV Hà Nam</t>
  </si>
  <si>
    <t>Số 54, Biên Hòa, Phủ Lý</t>
  </si>
  <si>
    <t>0700192723</t>
  </si>
  <si>
    <t>Công ty CP Anko Việt Nam</t>
  </si>
  <si>
    <t>Cụm CN Tây Nam, TP. Phủ Lý</t>
  </si>
  <si>
    <t>Công ty TNHH Hùng Hạnh</t>
  </si>
  <si>
    <t>0700210316</t>
  </si>
  <si>
    <t>Kiểm tra công tác vệ sinh lao động; vệ sinh môi trường; phòng chống dịch và bảo đảm ATTP</t>
  </si>
  <si>
    <t>Công ty TNHH hệ thống dây dẫn Sumi VN tại Hà Nam</t>
  </si>
  <si>
    <t>0700257000</t>
  </si>
  <si>
    <t>Công ty TNHH MTV Hà Đông - Hà Nam</t>
  </si>
  <si>
    <t>Công ty TNHH Set Vina</t>
  </si>
  <si>
    <t>KCN Châu Sơn, TP.Phủ Lý</t>
  </si>
  <si>
    <t>0700685380</t>
  </si>
  <si>
    <t>Công ty TNHH Dệt Đài Nguyên (Việt Nam)</t>
  </si>
  <si>
    <t>0700709930</t>
  </si>
  <si>
    <t>KCN Đồng Văn  - Duy Tiên</t>
  </si>
  <si>
    <t xml:space="preserve">Công ty TNHH ACE ANTENNA </t>
  </si>
  <si>
    <t>0700756063</t>
  </si>
  <si>
    <t>0700541822</t>
  </si>
  <si>
    <t>0700769094</t>
  </si>
  <si>
    <t>Lô N, KCN Đồng Văn II, Duy Tiên</t>
  </si>
  <si>
    <t>Công ty TNHH một thành viên Dasan vina</t>
  </si>
  <si>
    <t>070053244</t>
  </si>
  <si>
    <t>Công ty TNHH DS Đồng Văn</t>
  </si>
  <si>
    <t>Công ty TNHH MTV Hanosimex</t>
  </si>
  <si>
    <t>0700592640</t>
  </si>
  <si>
    <t>KCN Châu Sơn - Phủ Lý</t>
  </si>
  <si>
    <t>0700262829</t>
  </si>
  <si>
    <t>Công ty CP đầu tư trang thiết bị y tế và nông sản Việt Nam - Chi nhánh Hà Nam</t>
  </si>
  <si>
    <t>Xóm 6 - xã Ba Sao - Kim Bảng - Hà Nam</t>
  </si>
  <si>
    <t>0106828026-001</t>
  </si>
  <si>
    <t>34 Đ. Biên Hòa, Minh Khai, TP.Phủ Lý</t>
  </si>
  <si>
    <t>Công ty CP khách sạn dịch vụ Hà Nam</t>
  </si>
  <si>
    <t>167  Đ.Lê Lợi, P. LKT, TP. Phủ Lý</t>
  </si>
  <si>
    <t>0700217537</t>
  </si>
  <si>
    <t>Công ty TNHH Dịch vụ và TM ADB Hải Nam</t>
  </si>
  <si>
    <t>Tổ 17, Lê Hồng Phong, TP Phủ Lý</t>
  </si>
  <si>
    <t>Công ty TNHH JY Plasteel Vina</t>
  </si>
  <si>
    <t>0700756151</t>
  </si>
  <si>
    <t>Công ty TNHH may Grace Sun Việt Nam</t>
  </si>
  <si>
    <t>Thanh Châu, TP.Phủ Lý</t>
  </si>
  <si>
    <t>Công ty CP đầu tư thương mại Nhật Hàn</t>
  </si>
  <si>
    <t>Đ. Trần Phú, P. Quang Trung, TP.Phủ Lý</t>
  </si>
  <si>
    <t>0700755662</t>
  </si>
  <si>
    <t>0700642669</t>
  </si>
  <si>
    <t>Số 84, Phạm Ngọc Thạch, Trần Hưng Đạo, Phủ Lý, Hà Nam.</t>
  </si>
  <si>
    <t>Công ty TNHH Samsin Vina</t>
  </si>
  <si>
    <t>Công ty TNHH TM và may mặc Nguyên Toàn</t>
  </si>
  <si>
    <t>0101466816-001</t>
  </si>
  <si>
    <t>Lương Tràng, xã Liêm Tiết, Tp. Phủ Lý</t>
  </si>
  <si>
    <t>Cụm CN Tây Nam, TP.Phủ Lý</t>
  </si>
  <si>
    <t>Đường Bùi Văn Dị, TP.Phủ Lý</t>
  </si>
  <si>
    <t> 0700571457</t>
  </si>
  <si>
    <t>Công ty TNHH Honda Lock Việt Nam</t>
  </si>
  <si>
    <t>Công ty TNHH Điện tử Tachibana Việt Nam</t>
  </si>
  <si>
    <t>Chi nhánh Công ty Honda Việt Nam</t>
  </si>
  <si>
    <t>Công ty TNHH Mỹ nghệ Lee Việt Nam</t>
  </si>
  <si>
    <t>Quốc lộ 38, xã Chuyên Ngoại</t>
  </si>
  <si>
    <t>Công ty TNHH Youme Việt Nam</t>
  </si>
  <si>
    <t>Công ty TNHH Shikoku Cable Việt Nam</t>
  </si>
  <si>
    <t>0700541847</t>
  </si>
  <si>
    <t>Công ty CP thời trang Gen Việt</t>
  </si>
  <si>
    <t>Công ty CP Dinh dưỡng Hồng Hà</t>
  </si>
  <si>
    <t>Công ty CP Nhựa Châu Âu</t>
  </si>
  <si>
    <t>Công ty CP TM Dịch vụ và Đầu tư Cánh Buồm</t>
  </si>
  <si>
    <t>Lô D12, KCN Đồng Văn, TT. Đồng Văn, Duy Tiên</t>
  </si>
  <si>
    <t>Công ty TNHH Quy Toàn</t>
  </si>
  <si>
    <t xml:space="preserve"> Thôn Tứ Giáp - Duy Hải - Duy Tiên</t>
  </si>
  <si>
    <t>Phố Hưng Hòa, TT Hòa Mạc, Duy Tiên</t>
  </si>
  <si>
    <t>Công ty TNHH Ngôi Sao Tây Á</t>
  </si>
  <si>
    <t>Số 5, Tổ 17, P.Minh Khai, TP.Phủ Lý</t>
  </si>
  <si>
    <t>Công ty TNHH Nam Tuấn</t>
  </si>
  <si>
    <t>Phú Viên, Thanh Sơn, TP.Phủ Lý</t>
  </si>
  <si>
    <t>Công ty TNHH sản xuất TM Khải Hưng</t>
  </si>
  <si>
    <t>Thôn Sui, QL 21 B, Đinh Xá, TP.Phủ Lý</t>
  </si>
  <si>
    <t>Công ty CP sản xuất &amp;TM TP sạch Việt Nam</t>
  </si>
  <si>
    <t>QL1A, Tiên Tân, TP. Phủ ý</t>
  </si>
  <si>
    <t>Công ty CBTP&amp;TM Trọng Nghĩa</t>
  </si>
  <si>
    <t>Xóm 5, Thị trấn Ba Sao, Kim Bảng</t>
  </si>
  <si>
    <t> 0700500495</t>
  </si>
  <si>
    <t>Công ty TNHH SX &amp; TM Trường Thủy</t>
  </si>
  <si>
    <t xml:space="preserve"> Thôn Hồng Sơn, Thanh Sơn, Kim Bảng</t>
  </si>
  <si>
    <t>Công ty TNHH Thực phẩm sạch Minh Ngọc</t>
  </si>
  <si>
    <t xml:space="preserve">Thôn Phương Khê, xã Ngọc Sơn </t>
  </si>
  <si>
    <t>Công ty TNHH TM và SX Mai Hoa</t>
  </si>
  <si>
    <t>Hoàng Lý, Hoàng Đông, Duy Tiên</t>
  </si>
  <si>
    <t>Công ty TNHH Song Vũ</t>
  </si>
  <si>
    <t>Thôn Hoàng Hạ, Hoàng Đông, Duy Tiên</t>
  </si>
  <si>
    <t>Công ty TNHH Lưu Hoàng Anh</t>
  </si>
  <si>
    <t>Quan Nha, Yên Bắc, Duy Tiên</t>
  </si>
  <si>
    <t>TT. Đồng Văn, Duy Tiên</t>
  </si>
  <si>
    <t>Công ty TNHH TM Công nghệ xanh toàn cầu</t>
  </si>
  <si>
    <t>Công ty TNHH một thành viên HACITY</t>
  </si>
  <si>
    <t>Thôn Dưỡng Thọ, Tiên Phong, Duy Tiên</t>
  </si>
  <si>
    <t>Công ty TNHH MTV SX và DV Hải Nam</t>
  </si>
  <si>
    <t>Đông Ngoại, xã Châu Giang, Duy Tiên</t>
  </si>
  <si>
    <t>Công ty TNHH SXTM Tuấn Khoa</t>
  </si>
  <si>
    <t>Xóm Bờ Sông, Châu Giang, Duy Tiên</t>
  </si>
  <si>
    <t>X2, Thần Nữ, Bạch Thượng, Duy Tiên</t>
  </si>
  <si>
    <t>Xóm Quý Hòa, TT.Hòa Mạc, Duy Tiên</t>
  </si>
  <si>
    <t>06B8001731</t>
  </si>
  <si>
    <t>Công ty TNHH Thái Bình Dương</t>
  </si>
  <si>
    <t>Số 14, Phú Hoà, TT. Hoà Mạc, Duy Tiên</t>
  </si>
  <si>
    <t>Công ty TNHH Nước tinh khiết Ánh Dương</t>
  </si>
  <si>
    <t>Thôn Ngọc Thị, xã Duy Minh, Duy Tiên</t>
  </si>
  <si>
    <t>Công ty TNHHTM dịch vụ và SX Hải Đăng</t>
  </si>
  <si>
    <t>Thôn Đông, xã Duy Hải, Duy Tiên</t>
  </si>
  <si>
    <t>0700775429 </t>
  </si>
  <si>
    <t>Công ty TNHH SX, TM&amp;XD Phương Nam</t>
  </si>
  <si>
    <t>Xã Thanh Lưu, Thanh Liêm</t>
  </si>
  <si>
    <t>Công ty TNHH SX TM Thanh Tịnh Thủy</t>
  </si>
  <si>
    <t>Thôn Chè, xã Thanh Tâm, Thanh Liêm</t>
  </si>
  <si>
    <t>Công ty TNHH SX&amp;TM Bình Tiến</t>
  </si>
  <si>
    <t>Thôn Thượng Thọ, Mỹ Thọ, Bình Lục</t>
  </si>
  <si>
    <t>Công ty TNHH SX nước tinh khiết Việt Nhật</t>
  </si>
  <si>
    <t>Xóm 8, Chính Lý, Lý Nhân</t>
  </si>
  <si>
    <t>Xóm 14, Hòa Hậu, Lý Nhân</t>
  </si>
  <si>
    <t>Công ty CP Dược phẩm Hoa Việt</t>
  </si>
  <si>
    <t>Lô 9C, KCN Châu Sơn, TP. Phủ Lý</t>
  </si>
  <si>
    <t> 0700237124</t>
  </si>
  <si>
    <t>Công ty CP Dược Kim Bảng</t>
  </si>
  <si>
    <t>Công ty TNHH SXTMDV Thế giới nước</t>
  </si>
  <si>
    <t>Thôn Đoài, Châu Giang, Duy Tiên</t>
  </si>
  <si>
    <t>Công ty TNHH Thành Công HPT</t>
  </si>
  <si>
    <t>Số 105 phố Nguyễn Văn Trỗi, TT. Đồng Văn, Duy Tiên</t>
  </si>
  <si>
    <t>Kiểm tra việc chấp hành pháp luật trong lĩnh vực kinh doanh dịch vụ ăn uống; Sản xuất kinh doanh thực phẩm bổ sung, bao bì trực tiếp tiếp xúc với thực phẩm</t>
  </si>
  <si>
    <t>Công ty TNHH may Sao Việt - Hà Nam</t>
  </si>
  <si>
    <t>Cụm TTCN Xã Nhật Tân, Kim Bảng</t>
  </si>
  <si>
    <t>0700519778 </t>
  </si>
  <si>
    <t>Công ty TNHH Trung Thành (Nhà hàng Lá Cọ 2)</t>
  </si>
  <si>
    <t>Xóm 2, Thi Sơn, Kim Bảng</t>
  </si>
  <si>
    <t>0700226242</t>
  </si>
  <si>
    <t>Siêu Nghệ, Nhật Tựu, Kim Bảng</t>
  </si>
  <si>
    <t>0700516230</t>
  </si>
  <si>
    <t>Đường Lê Chân, xã Thi Sơn, Kim Bảng</t>
  </si>
  <si>
    <t>0700670338</t>
  </si>
  <si>
    <t>Cụm CN Bình Lục, xã Trung Lương</t>
  </si>
  <si>
    <t>0700758173</t>
  </si>
  <si>
    <t>Thôn An Nhân, xã Hoàng Đông, Duy Tiên</t>
  </si>
  <si>
    <t>0700778596</t>
  </si>
  <si>
    <t>Nhà hàng Quang Luân - Công ty TNHH thương mại dịch vụ ẩm thực An Sinh Phát</t>
  </si>
  <si>
    <t>Tổ 6, phố Nguyễn Hữu Tiến, TT Đồng Văn, Duy Tiên</t>
  </si>
  <si>
    <t>0700788354 </t>
  </si>
  <si>
    <t>Số 6 Vực Vòng, xã Yên Bắc, Duy Tiên</t>
  </si>
  <si>
    <t>0700788682</t>
  </si>
  <si>
    <t>Công ty TNHH Dịch vụ Bình Minh Hà Nam</t>
  </si>
  <si>
    <t>Phố Nguyễn Hữu Tiến, thị trấn Đồng Văn, Duy Tiên</t>
  </si>
  <si>
    <t>0700791808</t>
  </si>
  <si>
    <t>Đường Lý Thường Kiêt, P.Lê Hồng Phong, TP.Phủ Lý</t>
  </si>
  <si>
    <t>0700776574</t>
  </si>
  <si>
    <t>Nhà hàng Hoa Đông - Công ty CP Tư vấn ĐTXD View Architech - Hà Nội</t>
  </si>
  <si>
    <t>Tổ 3, Phường Lê Hồng Phong, TP.Phủ Lý</t>
  </si>
  <si>
    <t>0700761049</t>
  </si>
  <si>
    <t>Nhà hàng Quang Minh (Công ty TNHH MTV Quang Minh Hà Nam)</t>
  </si>
  <si>
    <t>Số 59 Bùi Văn Dị, Phường Trần Hưng Đạo, TP. Phủ Lý</t>
  </si>
  <si>
    <t> 0700769270</t>
  </si>
  <si>
    <t>số 73, Đ.Lê Lợi, P.Lương Khánh Thiện, TP.Phủ Lý</t>
  </si>
  <si>
    <t>0700787304</t>
  </si>
  <si>
    <t>Công ty TNHH TM&amp;DV Sông Châu</t>
  </si>
  <si>
    <t>Công ty Myeoung sung 
(Cụm CN Tây Nam), TP.Phủ Lý</t>
  </si>
  <si>
    <t>0700635975</t>
  </si>
  <si>
    <t>Công ty TNHH Kian Joo Can (Việt Nam)</t>
  </si>
  <si>
    <t>Công ty TNHH Friesland Campina Hà Nam</t>
  </si>
  <si>
    <t>Công ty TNHH găng tay Sunmyung</t>
  </si>
  <si>
    <t>Công ty TNHH Myeong sung Việt Nam</t>
  </si>
  <si>
    <t xml:space="preserve">Cụm CN Tây Nam, TP. Phủ Lý </t>
  </si>
  <si>
    <t>0700639137</t>
  </si>
  <si>
    <t>Công ty CP Dệt Hà Nam</t>
  </si>
  <si>
    <t>0700223918</t>
  </si>
  <si>
    <t>Công ty may Kim Bình</t>
  </si>
  <si>
    <t>0700690292</t>
  </si>
  <si>
    <t>Đinh Xá, TP. Phủ Lý</t>
  </si>
  <si>
    <t>01011344399</t>
  </si>
  <si>
    <t>Công ty CP xi măng Bút Sơn</t>
  </si>
  <si>
    <t>0700252549</t>
  </si>
  <si>
    <t>0700262466</t>
  </si>
  <si>
    <t>Công ty TNHH Dayeon Bi Jou Việt Nam</t>
  </si>
  <si>
    <t xml:space="preserve">Công ty TNHH Pomme International </t>
  </si>
  <si>
    <t>0700262297</t>
  </si>
  <si>
    <t>Đ.Lý Thái Tổ, Lê Hồng Phong, Phủ Lý</t>
  </si>
  <si>
    <t xml:space="preserve">0700207899 </t>
  </si>
  <si>
    <t>Nhà hàng Hải Đăng (Công ty CP Hải Đăng)</t>
  </si>
  <si>
    <t>124, Lê Lợi, P. LKT, TP.Phủ Lý</t>
  </si>
  <si>
    <t>0700212867</t>
  </si>
  <si>
    <t>232 Đ.Trường Chinh, TP.Phủ Lý</t>
  </si>
  <si>
    <t>0600975249-003</t>
  </si>
  <si>
    <t>Nhà hàng Lộng Gió (Công ty TNHH Tây Hồ)</t>
  </si>
  <si>
    <t>Tây Nam Hồ Chùa Bầu, Tổ 3, P. HBT, TP.Phủ Lý</t>
  </si>
  <si>
    <t>0700272898</t>
  </si>
  <si>
    <t>Cụm CN Thi Sơn, Kim Bảng</t>
  </si>
  <si>
    <t>0101818095</t>
  </si>
  <si>
    <t>0700239996</t>
  </si>
  <si>
    <t>Công ty CP hợp tác Thành Công</t>
  </si>
  <si>
    <t>Cụm CN Kim Bình – Phủ Lý</t>
  </si>
  <si>
    <t>Công ty TNHH Đài Việt</t>
  </si>
  <si>
    <t>0700752809</t>
  </si>
  <si>
    <t xml:space="preserve">Công ty CP Quốc tế ITC </t>
  </si>
  <si>
    <t xml:space="preserve">Cụm TTCN Thanh Hải, Thanh Liêm </t>
  </si>
  <si>
    <t>0700546933</t>
  </si>
  <si>
    <t>Công ty CP TM&amp;SX nhựa Nam Á</t>
  </si>
  <si>
    <t>0700642595</t>
  </si>
  <si>
    <t>Công ty VINA SPC</t>
  </si>
  <si>
    <t>0106804868-001</t>
  </si>
  <si>
    <t>Công ty TNHH Thanh Xuân</t>
  </si>
  <si>
    <t>0700221501</t>
  </si>
  <si>
    <t>Công ty TNHH Tuyết Phúc</t>
  </si>
  <si>
    <t>Thi Sơn, Kim Bảng</t>
  </si>
  <si>
    <t>0700575846</t>
  </si>
  <si>
    <t>KCN Hòa Mạc - Duy Tiên</t>
  </si>
  <si>
    <t>0700756345</t>
  </si>
  <si>
    <t xml:space="preserve">Công ty TNHH Pin GP </t>
  </si>
  <si>
    <t>0700788749</t>
  </si>
  <si>
    <t>0700612311</t>
  </si>
  <si>
    <t>Công ty TNHH Nhựa Đông Á</t>
  </si>
  <si>
    <t>0101099228-002</t>
  </si>
  <si>
    <t xml:space="preserve">Công ty CP Kamuri Việt Nam </t>
  </si>
  <si>
    <t>0700760197</t>
  </si>
  <si>
    <t>0700777867</t>
  </si>
  <si>
    <t xml:space="preserve"> Văn Lâm, TT Quế, Kim Bảng</t>
  </si>
  <si>
    <t>0103542290</t>
  </si>
  <si>
    <t>Công ty TNHH Nam Dương</t>
  </si>
  <si>
    <t>0700219238</t>
  </si>
  <si>
    <t>0700654939</t>
  </si>
  <si>
    <t>Cụm CN Tiêu Động, Bình Lục</t>
  </si>
  <si>
    <t>0700222664</t>
  </si>
  <si>
    <t>TP Phủ Lý</t>
  </si>
  <si>
    <t>0700238625</t>
  </si>
  <si>
    <t>0700101268</t>
  </si>
  <si>
    <t>Thanh Sơn, Kim Bảng</t>
  </si>
  <si>
    <t>0101537873</t>
  </si>
  <si>
    <t>Cụm CN Biên Hòa, Ngọc Sơn, Kim Bảng</t>
  </si>
  <si>
    <t>0700760239</t>
  </si>
  <si>
    <t>0106791111</t>
  </si>
  <si>
    <t xml:space="preserve"> Yên Bắc, Duy Tiên</t>
  </si>
  <si>
    <t>0104001031</t>
  </si>
  <si>
    <t>0101019952</t>
  </si>
  <si>
    <t>Cụm CN Tây Nam, TP Phủ Lý</t>
  </si>
  <si>
    <t>KCN Đồng Văn , Duy Tiên</t>
  </si>
  <si>
    <t>0700727263</t>
  </si>
  <si>
    <t>Cụm TTCN Hòa Hậu, Lý Nhân</t>
  </si>
  <si>
    <t>0700237011</t>
  </si>
  <si>
    <t>Công ty TNHH Khoáng sản Gia Huy</t>
  </si>
  <si>
    <t>0700571471</t>
  </si>
  <si>
    <t>0106958177-001</t>
  </si>
  <si>
    <t>0700753658</t>
  </si>
  <si>
    <t>Thanh Nghị, Thanh Liêm</t>
  </si>
  <si>
    <t>0700593161</t>
  </si>
  <si>
    <t>3600618918-001</t>
  </si>
  <si>
    <t>0700190116</t>
  </si>
  <si>
    <t>0700262434</t>
  </si>
  <si>
    <t>Công ty CP vải địa kỹ thuật Việt Nam</t>
  </si>
  <si>
    <t>KCN Đồng Văn - Duy Tiên</t>
  </si>
  <si>
    <t>0700266943</t>
  </si>
  <si>
    <t>KCN Đồng Văn 2, Duy Tiên</t>
  </si>
  <si>
    <t>1100598642-001</t>
  </si>
  <si>
    <t xml:space="preserve">Bình Mỹ - Bình Lục </t>
  </si>
  <si>
    <t>0700753721</t>
  </si>
  <si>
    <t>Duy Minh - Duy Tiên</t>
  </si>
  <si>
    <t>0105230219-001</t>
  </si>
  <si>
    <t>0900680580</t>
  </si>
  <si>
    <t>Công ty CP An Phú Hưng</t>
  </si>
  <si>
    <t>0700234483</t>
  </si>
  <si>
    <t>Công ty TNHH Enex Vina</t>
  </si>
  <si>
    <t>0700464494</t>
  </si>
  <si>
    <t>0101448542-001</t>
  </si>
  <si>
    <t>0700219848</t>
  </si>
  <si>
    <t>0700610297</t>
  </si>
  <si>
    <t>0700754161</t>
  </si>
  <si>
    <t>Công ty TNHH dệt may Mỹ Thịnh</t>
  </si>
  <si>
    <t>Cụm TTCN Hòa Hậu - Lý Nhân</t>
  </si>
  <si>
    <t>0700239675</t>
  </si>
  <si>
    <t>0700249183</t>
  </si>
  <si>
    <t>Công ty TNHH dệt may Vũ Băng</t>
  </si>
  <si>
    <t>0700421973</t>
  </si>
  <si>
    <t>0700237290</t>
  </si>
  <si>
    <t>0700513649</t>
  </si>
  <si>
    <t>Công ty TNHH Phong Lan</t>
  </si>
  <si>
    <t>0700219975</t>
  </si>
  <si>
    <t>Công ty TNHH Minh Châu</t>
  </si>
  <si>
    <t>Cụm CN Kim Bình, Phủ Lý</t>
  </si>
  <si>
    <t>0700226115</t>
  </si>
  <si>
    <t>Công ty CPTM XNK Hà Trung Sơn</t>
  </si>
  <si>
    <t>0700216808</t>
  </si>
  <si>
    <t>0700190067</t>
  </si>
  <si>
    <t>Công ty TNHH Trí Hường</t>
  </si>
  <si>
    <t>0700101363-001</t>
  </si>
  <si>
    <t>Công ty TNHH Intersack Việt Nam</t>
  </si>
  <si>
    <t>Cụm CN Tây Nam - Phủ Lý</t>
  </si>
  <si>
    <t>0700597208</t>
  </si>
  <si>
    <t>Công ty TNHH L&amp;M Vina</t>
  </si>
  <si>
    <t>0101879027</t>
  </si>
  <si>
    <t>Công ty CP dệt Hà Đông Hanosimex</t>
  </si>
  <si>
    <t>0500476693</t>
  </si>
  <si>
    <t>0700182411</t>
  </si>
  <si>
    <t xml:space="preserve">Công ty CP Tam Kim </t>
  </si>
  <si>
    <t>0700220794</t>
  </si>
  <si>
    <t xml:space="preserve">Công ty TNHH XNK Minh Hải </t>
  </si>
  <si>
    <t xml:space="preserve">Cụm CN Kim Bình, Phủ Lý </t>
  </si>
  <si>
    <t>0700253091</t>
  </si>
  <si>
    <t>0700607625</t>
  </si>
  <si>
    <t>Công ty Cơ khí Trường Giang</t>
  </si>
  <si>
    <t xml:space="preserve">KCN Châu Sơn, Phủ Lý </t>
  </si>
  <si>
    <t>0102233148</t>
  </si>
  <si>
    <t>Thanh tra chuyên ngành về đóng BHXH, BHTN, BHYT và kiểm tra thực hiện chấp hành pháp luật về chế độ BHXH, BHYT</t>
  </si>
  <si>
    <t>Công ty TNHH VINA KOREA YOUNHAB</t>
  </si>
  <si>
    <t>Công ty TNHH May Anh Đức</t>
  </si>
  <si>
    <t>Công ty TNHH Naxis Việt Nam Chi nhánh Hà Nam</t>
  </si>
  <si>
    <t>Công ty TNHH Dệt may Châu Giang</t>
  </si>
  <si>
    <t>Công ty TNHH Hankook Al Tec Vina</t>
  </si>
  <si>
    <t>Công ty TNHH EIDAI Việt Nam</t>
  </si>
  <si>
    <t>Công ty TNHH Jinyoung G&amp;T Việt Nam</t>
  </si>
  <si>
    <t>Công ty TNHH Sebang Chain Vina</t>
  </si>
  <si>
    <t>Công ty TNHH ESPOIR Việt Nam</t>
  </si>
  <si>
    <t>Công ty TNHH NMS Việt Nam</t>
  </si>
  <si>
    <t>Công ty TNHH Finetek Việt Nam</t>
  </si>
  <si>
    <t>Công ty TNHH Elite Group Hà Nội</t>
  </si>
  <si>
    <t>Công ty TNHH Hoàng và Nghĩa</t>
  </si>
  <si>
    <t>Công ty TNHH Đức Thịnh Phát</t>
  </si>
  <si>
    <t>Công ty CP công nghệ VLXD Nucetech</t>
  </si>
  <si>
    <t>Công ty TNHH may Tràng An</t>
  </si>
  <si>
    <t>Công ty TNHH Hoà Bình</t>
  </si>
  <si>
    <t>Công ty TNHH APOLLO Vina</t>
  </si>
  <si>
    <t>Công ty TNHH Thương mại - Dược phẩm Hồng Phúc</t>
  </si>
  <si>
    <t>Công ty CP QL và XD Công Trình GT Hà Nam</t>
  </si>
  <si>
    <t>Công ty TNHH An Hòa</t>
  </si>
  <si>
    <t>Công ty TNHH Minh Quang</t>
  </si>
  <si>
    <t>Công ty TNHH Hòa Hiền</t>
  </si>
  <si>
    <t>Công ty TNHH Đầu Tư Thương Mại Huy Thắng</t>
  </si>
  <si>
    <t>Công ty TNHH TV&amp;ĐT XD Quyết Thành</t>
  </si>
  <si>
    <t>Công ty TNHH Cơ Khí An Phú Thành</t>
  </si>
  <si>
    <t>Công ty TNHH đầu tư phát triển công nông thương Hà Nam</t>
  </si>
  <si>
    <t>Công ty TNHH thương mại Tuấn Hà</t>
  </si>
  <si>
    <t>Công ty TNHH vận tải Trường Thanh</t>
  </si>
  <si>
    <t>Công ty TNHH JAEHYUN VINA</t>
  </si>
  <si>
    <t>Công ty TNHH MTV Trường Hải - Hà Nam</t>
  </si>
  <si>
    <t>Công ty TNHH Hangang Vina</t>
  </si>
  <si>
    <t>Công ty TNHH U &amp; I Hà Nội</t>
  </si>
  <si>
    <t>Công ty TNHH thời trang Kas</t>
  </si>
  <si>
    <t>Công ty TNHH Long Prosper International</t>
  </si>
  <si>
    <t>BẢO HIỂM XÃ HỘI</t>
  </si>
  <si>
    <t>Khu công nghiệp Châu Sơn</t>
  </si>
  <si>
    <t>Thôn Tiên Lý, Đồn Xá, Bình Lục</t>
  </si>
  <si>
    <t>Đường N2, Khu A, KCN Hòa Mạc</t>
  </si>
  <si>
    <t>Xóm 7, Hòa Hậu, LN</t>
  </si>
  <si>
    <t>KCN Đồng Văn I</t>
  </si>
  <si>
    <t>Khu công nghiệp Đồng Văn II</t>
  </si>
  <si>
    <t>Đường D3, Khu D, KCN Hòa Mạc</t>
  </si>
  <si>
    <t>Lô D, Khu công nghiệp Châu Sơn</t>
  </si>
  <si>
    <t>Thôn Bồng Lạng</t>
  </si>
  <si>
    <t>Đường D2, Khu C, KCN Hòa Mạc</t>
  </si>
  <si>
    <t>Lô F, D1 và N3, KCN Châu Sơn</t>
  </si>
  <si>
    <t>Lô D, Đường D1, KCN Châu Sơn</t>
  </si>
  <si>
    <t>Khu công nghiệp Đồng Văn I</t>
  </si>
  <si>
    <t>Lô A1-3. N2, KCN Hòa Mạc</t>
  </si>
  <si>
    <t>Số 110B, phố Nguyễn Hữu Tiến</t>
  </si>
  <si>
    <t>Cụm công nghiệp Ngọc Động</t>
  </si>
  <si>
    <t>Phố Thái Hoà</t>
  </si>
  <si>
    <t>Số 9, Phố Đông Hòa</t>
  </si>
  <si>
    <t>Khu TM Đông Sông đáy - PLý</t>
  </si>
  <si>
    <t>KCN  Đồng Văn I</t>
  </si>
  <si>
    <t>Phố Cà, Thanh Nguyên, Thanh Liêm</t>
  </si>
  <si>
    <t>64 Phạm Tất Đắc-TT Vĩnh Trụ</t>
  </si>
  <si>
    <t>Ngọc Sơn - Kim Bảng - Hà Nam</t>
  </si>
  <si>
    <t>Trần Hưng Đạo - Phủ Lý</t>
  </si>
  <si>
    <t>Km 2 - Đinh Tiên Hoàng - Phủ Lý - Hà Nam</t>
  </si>
  <si>
    <t>Nam Sơn - Châu Sơn - Phủ Lý - Hà Nam</t>
  </si>
  <si>
    <t>SN1 - Ngõ 2 - Đ.Trần Văn Chuông - P. Lê Hồng Phong - TP Phủ Lý - Tỉnh Hà Nam</t>
  </si>
  <si>
    <t>Số 173 - Lê Hoàn - P. Quang Trung - TP Phủ lý - Tỉnh Hà Nam</t>
  </si>
  <si>
    <t>Số 164 Đ. Ngô Quyền - P. Quang Trung - TP.Phủ Lý - T.Hà Nam</t>
  </si>
  <si>
    <t>KĐT Nam Châu Giang - Phủ Lý - Hà Nam</t>
  </si>
  <si>
    <t>Xóm 10 - Phú Viên, Xã Thanh Sơn, Huyện Kim Bảng, Tỉnh Hà Nam</t>
  </si>
  <si>
    <t>Thôn Thường ấm - Xã Tiên hải - Phủ Lý - Hà Nam</t>
  </si>
  <si>
    <t>Ngô Gia Khảm - Châu Sơn - Phủ Lý - Hà Nam</t>
  </si>
  <si>
    <t>Tổ 8. Phường Quang Trung - Phủ Lý - Hà Nam</t>
  </si>
  <si>
    <t>Thôn Phù Lão - Xã Kim Bình - TP Phủ Lý - Tỉnh Hà Nam</t>
  </si>
  <si>
    <t>Phù Đê - Tượng Lĩnh - Kim Bảng - Hà Nam</t>
  </si>
  <si>
    <t>Thị trấn Vĩnh Trụ - Huyện Lý Nhân - Tỉnh Hà Nam</t>
  </si>
  <si>
    <t>Số 20 Phạm Ngọc Nhị</t>
  </si>
  <si>
    <t>Tiên Tân - Phủ Lý</t>
  </si>
  <si>
    <t>Lê Hồng Phong - Phủ Lý</t>
  </si>
  <si>
    <t>Khu công nghiệp Đồng văn I</t>
  </si>
  <si>
    <t>đường Trần Hưng Đạo</t>
  </si>
  <si>
    <t>Số 34 đường Nguyễn Văn Trỗi</t>
  </si>
  <si>
    <t>0700242050</t>
  </si>
  <si>
    <t>0700518407</t>
  </si>
  <si>
    <t>3603299307-002</t>
  </si>
  <si>
    <t>0700189350</t>
  </si>
  <si>
    <t>0700708912</t>
  </si>
  <si>
    <t>0700259047</t>
  </si>
  <si>
    <t>0700534455</t>
  </si>
  <si>
    <t>0700756835</t>
  </si>
  <si>
    <t>0700639698</t>
  </si>
  <si>
    <t>0700706295</t>
  </si>
  <si>
    <t>0700242558</t>
  </si>
  <si>
    <t>0700651198</t>
  </si>
  <si>
    <t>0700708373</t>
  </si>
  <si>
    <t>0700756828</t>
  </si>
  <si>
    <t>0700759547</t>
  </si>
  <si>
    <t>0700507067</t>
  </si>
  <si>
    <t>0700766047</t>
  </si>
  <si>
    <t>0700639426</t>
  </si>
  <si>
    <t>0700545270</t>
  </si>
  <si>
    <t>0700229155</t>
  </si>
  <si>
    <t>0700431315</t>
  </si>
  <si>
    <t>0101503539-006</t>
  </si>
  <si>
    <t>0105012517</t>
  </si>
  <si>
    <t>0700255028</t>
  </si>
  <si>
    <t>0700643479</t>
  </si>
  <si>
    <t>0700654135</t>
  </si>
  <si>
    <t>0100100495-001</t>
  </si>
  <si>
    <t>0700222625</t>
  </si>
  <si>
    <t>0700759508</t>
  </si>
  <si>
    <t>0700252443</t>
  </si>
  <si>
    <t>0700168230</t>
  </si>
  <si>
    <t>0700248165</t>
  </si>
  <si>
    <t>0700317644</t>
  </si>
  <si>
    <t>0700226669</t>
  </si>
  <si>
    <t>0700518781</t>
  </si>
  <si>
    <t>0700639786</t>
  </si>
  <si>
    <t>0700350264</t>
  </si>
  <si>
    <t>0700640083</t>
  </si>
  <si>
    <t>0700624571</t>
  </si>
  <si>
    <t>0700634883</t>
  </si>
  <si>
    <t>0700316658</t>
  </si>
  <si>
    <t>0700537544</t>
  </si>
  <si>
    <t>0700262716</t>
  </si>
  <si>
    <t>0700631089</t>
  </si>
  <si>
    <t>0700206711</t>
  </si>
  <si>
    <t>0700235416</t>
  </si>
  <si>
    <t>0700760729</t>
  </si>
  <si>
    <t>0700386246</t>
  </si>
  <si>
    <t>0700222047</t>
  </si>
  <si>
    <t>0700639955</t>
  </si>
  <si>
    <t>0700209335</t>
  </si>
  <si>
    <t>0700261790</t>
  </si>
  <si>
    <t>0700255204</t>
  </si>
  <si>
    <t>0700760013</t>
  </si>
  <si>
    <t>0700211359-001</t>
  </si>
  <si>
    <t>0700768887</t>
  </si>
  <si>
    <t>Công ty TNHH OHTSUKA SANGYO Meterial Việt Nam</t>
  </si>
  <si>
    <t>Công ty TNHH Một Thành Viên Mai Linh Hà Nam</t>
  </si>
  <si>
    <t>Công ty TNHH Tứ Hải Hà Nam</t>
  </si>
  <si>
    <t>Công ty TNHH JK Hà Nam</t>
  </si>
  <si>
    <t>Công ty TNHH Việt Nam Byron Holdings</t>
  </si>
  <si>
    <t>Công ty TNHH Jasung Vina</t>
  </si>
  <si>
    <t>Công ty TNHH Mỹ nghệ Shine</t>
  </si>
  <si>
    <t>Công ty TNHH Global Al Tec Vina</t>
  </si>
  <si>
    <t>Công ty TNHH Nhựa Lý Nhân</t>
  </si>
  <si>
    <t>Công ty TNHH Vinh Hạnh Hà Nam</t>
  </si>
  <si>
    <t>Công ty TNHH Một Thành Viên Đá Phủ Lý</t>
  </si>
  <si>
    <t>Công ty CP Thành Đạt</t>
  </si>
  <si>
    <t>Công ty TNHH XNK Thương Mại Việt Tiến</t>
  </si>
  <si>
    <t>Công ty CP TV XD Nam Hải</t>
  </si>
  <si>
    <t>Công ty TNHH Du Lịch Trung Thành</t>
  </si>
  <si>
    <t>Công ty TNHH Sơn Nam</t>
  </si>
  <si>
    <t>Công ty TNHH Văn Huy</t>
  </si>
  <si>
    <t>Công ty Bảo Việt Hà Nam</t>
  </si>
  <si>
    <t>Công ty CP Đầu tư và Phát triển Quang Hưng</t>
  </si>
  <si>
    <t>Công ty TNHH TM và DV 169</t>
  </si>
  <si>
    <t>Công ty CPXL và VLXD Lộc Thiên</t>
  </si>
  <si>
    <t>Công ty TNHH sản xuất và thương mại A&amp;M</t>
  </si>
  <si>
    <t>Công ty TNHH Trường Đại</t>
  </si>
  <si>
    <t>Công ty CP ĐT và XD Quang Linh</t>
  </si>
  <si>
    <t>Công ty TNHH Sản Xuất T.Mại Minh Thành Phúc</t>
  </si>
  <si>
    <t>Công ty TNHH may và thương mại Hiền Tùng</t>
  </si>
  <si>
    <t>Công ty CP Đầu tư và XNK Bình Minh</t>
  </si>
  <si>
    <t>Công ty TNHH khí hoá lỏng Hà Nam</t>
  </si>
  <si>
    <t>Công ty TNHH Hoàng Đức</t>
  </si>
  <si>
    <t>Công ty TNHH Phấn Vinh</t>
  </si>
  <si>
    <t>KCN Đồng Văn III</t>
  </si>
  <si>
    <t>Lô 12, đường Lê Chân</t>
  </si>
  <si>
    <t>Đường N2, Lô C, Khu công nghiệp Hoà Mạc</t>
  </si>
  <si>
    <t>Thanh Hà - Thanh Liêm</t>
  </si>
  <si>
    <t>Số 64 đường Phạm Tất Đắc</t>
  </si>
  <si>
    <t xml:space="preserve">Xã Đinh Xá - Thành Phố Phủ Lý </t>
  </si>
  <si>
    <t>Số 97 - Đ.Trường Chinh - TP. Phủ Lý - T. Hà Nam</t>
  </si>
  <si>
    <t>Số 2 Ngõ 156 Đường Lê Công Thanh - P.Trần Hưng Đạo - TP.Phủ Lý - tỉnh Hà Nam</t>
  </si>
  <si>
    <t>Tổ 12 - Phường Quang Trung - Thành Phố Phủ Lý - Tỉnh Hà Nam</t>
  </si>
  <si>
    <t>Xã Thanh Châu - TP.Phủ Lý - Hà Nam</t>
  </si>
  <si>
    <t>KCN Đồng Văn - TT Đồng Văn - huyện Duy Tiên - tỉnh  Hà Nam</t>
  </si>
  <si>
    <t>Thi Sơn - Kim Bảng - Hà Nam</t>
  </si>
  <si>
    <t>Thanh Lưu - Thanh Liêm - Hà Nam</t>
  </si>
  <si>
    <t>Liêm Cần - Thanh Liêm - Hà Nam</t>
  </si>
  <si>
    <t>Đạo Lý - Lý Nhân - Hà Nam</t>
  </si>
  <si>
    <t>Đ.Trần Phú P. Quang Trung - TP.Phủ Lý - Hà Nam</t>
  </si>
  <si>
    <t>Tổ 9 - Phường Lê Hồng Phong - Thành phố Phủ Lý - Tỉnh Hà Nam</t>
  </si>
  <si>
    <t>Số 66 - Ngõ 128 - Đường Lê Công Thanh - Phủ Lý - Hà Nam</t>
  </si>
  <si>
    <t>Số nhà 28 đường phạm ngũ lão - Khu ĐT Nam Trần Hưng Đạo - P. Trần Hưng Đạo - TP Phủ Lý - Tỉnh Hà Nam</t>
  </si>
  <si>
    <t>Ngõ 2 Đ. Trần Văn Chuông P.Lê Hồng Phong - TP. Phủ Lý - Tỉnh Hà Nam</t>
  </si>
  <si>
    <t>Cụm công nghiệp Kim Bình - xã Kim Bình - Thành phố Phủ Lý - Tỉnh Hà Nam</t>
  </si>
  <si>
    <t>Số 168 Lý Thường Kiệt - Phủ Lý - Hà Nam</t>
  </si>
  <si>
    <t>Đồng Hóa - Kim Bảng - Hà Nam</t>
  </si>
  <si>
    <t>Thanh Hải - Thanh Liêm - Hà Nam</t>
  </si>
  <si>
    <t>Số nhà 112 Đường Nguyễn Văn Trỗi - P. Minh Khai - Phủ Lý - Hà Nam</t>
  </si>
  <si>
    <t>Số 10. Ngõ 8. Phố Kim Đồng - Lương Khánh Thiện  - Thành phố Phủ Lý - Tỉnh Hà Nam</t>
  </si>
  <si>
    <t>Thôn Bầu Cừu - Thanh Châu - Phủ Lý - Hà Nam</t>
  </si>
  <si>
    <t>KCN Châu Sơn - Phường Châu Sơn - Phủ Lý - Hà Nam</t>
  </si>
  <si>
    <t>Xã Yên Bắc - Huyện Duy Tiên - Tỉnh Hà Nam</t>
  </si>
  <si>
    <t>SN54 - Đ. Đề Yêm - Phường Lê Hồng Phong - Tỉnh Hà Nam</t>
  </si>
  <si>
    <t>Ngõ 2 Đ. Trần Văn Chuông P. Lê Hồng Phong - TP Phủ Lý - Tỉnh Hà Nam</t>
  </si>
  <si>
    <t>Số 36, Tổ 25 - Phường Trần Hưng Đạo - Phủ Lý - Hà Nam</t>
  </si>
  <si>
    <t>Thôn Thường Ấm - Tiên Hải - Phủ Lý - Hà Nam</t>
  </si>
  <si>
    <t>Số nhà 118, đường Lê Công Thanh, phường Trần Hưng Đạo, thành phố Phủ Lý, tỉnh Hà Nam</t>
  </si>
  <si>
    <t>KS.515.9. Đường Lê Hoàn. TP Phủ Lý. T. Hà Nam</t>
  </si>
  <si>
    <t>Thanh Hà - Thanh Liêm - Hà Nam</t>
  </si>
  <si>
    <t>0700776158</t>
  </si>
  <si>
    <t>0101149623-003</t>
  </si>
  <si>
    <t>0700761916</t>
  </si>
  <si>
    <t>0700687596</t>
  </si>
  <si>
    <t>0700627540</t>
  </si>
  <si>
    <t>0700220931</t>
  </si>
  <si>
    <t>0700756169</t>
  </si>
  <si>
    <t>0700306346</t>
  </si>
  <si>
    <t>0700236000</t>
  </si>
  <si>
    <t>0700292855</t>
  </si>
  <si>
    <t>0700756313</t>
  </si>
  <si>
    <t>0700691320</t>
  </si>
  <si>
    <t>0700253609</t>
  </si>
  <si>
    <t>0700117613</t>
  </si>
  <si>
    <t>2500150543-002</t>
  </si>
  <si>
    <t>0700220353</t>
  </si>
  <si>
    <t>0700219196</t>
  </si>
  <si>
    <t>0700228176</t>
  </si>
  <si>
    <t>0700262949</t>
  </si>
  <si>
    <t>0603000067</t>
  </si>
  <si>
    <t>0700219823</t>
  </si>
  <si>
    <t>0603.000138</t>
  </si>
  <si>
    <t>0700254955</t>
  </si>
  <si>
    <t>0105508760</t>
  </si>
  <si>
    <t>0700516745</t>
  </si>
  <si>
    <t>306583.</t>
  </si>
  <si>
    <t>0700212306</t>
  </si>
  <si>
    <t>0700502647</t>
  </si>
  <si>
    <t>0700289669</t>
  </si>
  <si>
    <t>0700225986</t>
  </si>
  <si>
    <t>0700254433</t>
  </si>
  <si>
    <t>0100106634-021</t>
  </si>
  <si>
    <t>0700756546</t>
  </si>
  <si>
    <t>0700258886</t>
  </si>
  <si>
    <t>0700261374</t>
  </si>
  <si>
    <t>0700753344</t>
  </si>
  <si>
    <t>0700635012</t>
  </si>
  <si>
    <t>0602.000931</t>
  </si>
  <si>
    <t>0700709306</t>
  </si>
  <si>
    <t>0700509667</t>
  </si>
  <si>
    <t>0700249761</t>
  </si>
  <si>
    <t>0700507797</t>
  </si>
  <si>
    <t>0700294637</t>
  </si>
  <si>
    <t>0700638479</t>
  </si>
  <si>
    <t>0700531493</t>
  </si>
  <si>
    <t>0700252387</t>
  </si>
  <si>
    <t>0700206091</t>
  </si>
  <si>
    <t>0700466325</t>
  </si>
  <si>
    <t>0700534085</t>
  </si>
  <si>
    <t>0700619613</t>
  </si>
  <si>
    <t>0700218065</t>
  </si>
  <si>
    <t>0700260395</t>
  </si>
  <si>
    <t>Thành phố Phủ Lý</t>
  </si>
  <si>
    <t>Lê Lợi, Phường Châu Sơn, thành phố Phủ Lý</t>
  </si>
  <si>
    <t>Công ty TNHH vật liệu bao bì Sin Lan Ho (Nhà máy sản xuất bao bì).</t>
  </si>
  <si>
    <t>Công ty TNHH Hằng Quang (Nhà máy sản xuất bột đá).</t>
  </si>
  <si>
    <t>Tổ Nam Sơn, Phường Châu Sơn, thành phố Phủ Lý</t>
  </si>
  <si>
    <t>Công ty TNHH vật liệu Bata (Nhà máy sản xuất gạch không nung)</t>
  </si>
  <si>
    <t>Công ty TNHH Zhong Xin Hoa Sen (Nhà máy sản xuất bút chì)</t>
  </si>
  <si>
    <t>Cụm công nghiệp Bình Lục, xã Trung Lương, huyện Bình Lục</t>
  </si>
  <si>
    <t>Tổ 7, Phường Thanh Tuyền, thành phố Phủ Lý</t>
  </si>
  <si>
    <t>Công ty TNHH Sông Châu (Cửa hàng xăng dầu)</t>
  </si>
  <si>
    <t>Khu đô thị Nam Châu Giang, thành phố Phủ Lý</t>
  </si>
  <si>
    <t>Công ty TNHH Việt Tiệp</t>
  </si>
  <si>
    <t>Xã Nhân Đạo, huyện Lý Nhân</t>
  </si>
  <si>
    <t>Công ty TNHH Hoa Việt</t>
  </si>
  <si>
    <t>Xóm Ngô Khê, xã Bình Nghĩa, Bình Lục</t>
  </si>
  <si>
    <t>Công ty TNHH ĐTXD Kim Bình</t>
  </si>
  <si>
    <t>Cụm tiểu thủ công nghiệp Kim Bình, TP Phủ Lý</t>
  </si>
  <si>
    <t>Công ty TNHH đầu tư Sông Đà - Việt Đức Hà Nam</t>
  </si>
  <si>
    <t>Thôn An phú, Xã An Mỹ, huyện Bình Lục</t>
  </si>
  <si>
    <t>Công ty TNHH May Hòa Bình</t>
  </si>
  <si>
    <t>Cụm công nghiệp Biên Hòa, huyện Kim Bảng</t>
  </si>
  <si>
    <t>Công ty TNHH TV và ĐTXD Tùng Phát</t>
  </si>
  <si>
    <t>xã Thanh Hà, h. Thanh Liêm</t>
  </si>
  <si>
    <t>Thị trấn Kiện Khê,huyện Thanh Liêm</t>
  </si>
  <si>
    <t>Bồng Lạng, xã Thanh Nghị,huyện Thanh Liêm</t>
  </si>
  <si>
    <t>Xã Trung Lương, huyện Bình Lục</t>
  </si>
  <si>
    <t>Cụm công nghiệp Bình Lục, huyệnBình Lục</t>
  </si>
  <si>
    <t>Xã Nhân Đạo,Huyện Lý Nhân</t>
  </si>
  <si>
    <t>TT Kiện Khê, huyện Thanh Liêm và xã Thanh Sơn, huyện Kim Bảng</t>
  </si>
  <si>
    <t>Cụm công nghiệp Cầu Giát, xã Chuyên Ngoại,</t>
  </si>
  <si>
    <t>Xã Thanh Sơn, huyện Kim Bảng</t>
  </si>
  <si>
    <t>Xóm 4, Thanh Tuyền, huyện Thanh Liêm</t>
  </si>
  <si>
    <t>Công ty TNHH năng lượng sạch Hà Nam</t>
  </si>
  <si>
    <t>H. Duy Tiên</t>
  </si>
  <si>
    <t>H. Thanh Liêm</t>
  </si>
  <si>
    <t>Công ty TNHH JY Plastic</t>
  </si>
  <si>
    <t>H. Bình Lục</t>
  </si>
  <si>
    <t>TP. Phủ Lý</t>
  </si>
  <si>
    <t>Công ty TNHH  kiểm tra và GS kỹ thuật 2-9</t>
  </si>
  <si>
    <t>Công ty CP tư vấn đầu tư XD Phong Thủy</t>
  </si>
  <si>
    <t>Công ty TNHH Quang Anh</t>
  </si>
  <si>
    <t>Công ty TNHH tư vấn và kiểm định chất lượng Hà Nam</t>
  </si>
  <si>
    <t>Trung tâm thí nghiệm- KĐCL công trình - Tập đoàn Hải Lý</t>
  </si>
  <si>
    <t>H. Lý Nhân</t>
  </si>
  <si>
    <t>Công ty TNHH VXD và môi trường Hà Nam</t>
  </si>
  <si>
    <t>Công ty TNHH thiết kế kiến trúc XD Hà Nam</t>
  </si>
  <si>
    <t>Công ty CP tư vấn thiết kế Hà Thái Sơn</t>
  </si>
  <si>
    <t>SỞ LAO ĐỘNG, THƯƠNG BINH VÀ XÃ HỘI</t>
  </si>
  <si>
    <t>KCN Đồng Văn II – Duy Tiên</t>
  </si>
  <si>
    <t>Công ty TNHH Nam Sơn</t>
  </si>
  <si>
    <t>Công ty TNHH Quang Quân</t>
  </si>
  <si>
    <t>Công ty TNHH MTV Quỳnh Hằng</t>
  </si>
  <si>
    <t>Công ty TNHH Leojins Việt Nam</t>
  </si>
  <si>
    <t>Công ty TNHH KMW Việt Nam</t>
  </si>
  <si>
    <t>Công ty TNHH Showa Denko Rare-earth</t>
  </si>
  <si>
    <t>KCN Đồng Văn I – Duy Tiên</t>
  </si>
  <si>
    <t>Công ty TNHH Yokowo Việt Nam</t>
  </si>
  <si>
    <t>Công ty TNHH Sumiriko Hose Việt Nam</t>
  </si>
  <si>
    <t>Công ty TNHH Ishigaki Việt Nam</t>
  </si>
  <si>
    <t>Công ty liên doanh thực phẩm mavin</t>
  </si>
  <si>
    <t>Công ty TNHH Gentherm Việt Nam</t>
  </si>
  <si>
    <t>Công ty TNHH NBK Vina</t>
  </si>
  <si>
    <t>Công ty TNHH Sinfonia Microtec</t>
  </si>
  <si>
    <t>Địa chỉ</t>
  </si>
  <si>
    <t>Mã số thuế</t>
  </si>
  <si>
    <t>SỞ Y TẾ</t>
  </si>
  <si>
    <t>STT</t>
  </si>
  <si>
    <t>Tên doanh nghiệp</t>
  </si>
  <si>
    <t>Ghi chú</t>
  </si>
  <si>
    <t>Công ty TNHH Long Vân</t>
  </si>
  <si>
    <t>THANH TRA TỈNH</t>
  </si>
  <si>
    <t>UBND THÀNH PHỐ PHỦ LÝ</t>
  </si>
  <si>
    <t>UBND HUYỆN BÌNH LỤC</t>
  </si>
  <si>
    <t>UBND HUYỆN LÝ NHÂN</t>
  </si>
  <si>
    <t>UBND HUYỆN KIM BẢNG</t>
  </si>
  <si>
    <t>UBND HUYỆN THANH LIÊM</t>
  </si>
  <si>
    <t>SỞ CÔNG THƯƠNG</t>
  </si>
  <si>
    <t xml:space="preserve"> Kiểm tra hoạt động kinh doanh thương mại, kinh doanh các mặt hàng thực phẩm thuộc trách nhiệm quản lý của ngành Công thương</t>
  </si>
  <si>
    <t>SỞ KẾ HOẠCH VÀ ĐẦU TƯ</t>
  </si>
  <si>
    <t>Kiểm tra việc chấp hành các quy định của nhà nước về quản lý, thực hiện dự án đầu tư, thực hiện luật Doanh nghiệp, luật Đầu tư</t>
  </si>
  <si>
    <t>SỞ XÂY DỰNG</t>
  </si>
  <si>
    <t>SỞ KHOA HỌC VÀ CÔNG NGHỆ</t>
  </si>
  <si>
    <t>SỞ THÔNG TIN VÀ TRUYỀN THÔNG</t>
  </si>
  <si>
    <t xml:space="preserve">Thanh tra lĩnh vực in, phát hành xuất bản phẩm. </t>
  </si>
  <si>
    <t>SỞ TÀI NGUYÊN VÀ MÔI TRƯỜNG</t>
  </si>
  <si>
    <t>CỤC THUẾ TỈNH</t>
  </si>
  <si>
    <t>Phụ lục 02</t>
  </si>
  <si>
    <t xml:space="preserve">PHỤ LỤC DANH SÁCH CÁC DOANH NGHIỆP THANH TRA, KIỂM TRA NĂM 2018
</t>
  </si>
  <si>
    <t>Công ty TNHH An Thành Đạt</t>
  </si>
  <si>
    <t>Công ty TNHH Hoàng Phát</t>
  </si>
  <si>
    <t>Công ty TNHH Việt Nam SNC</t>
  </si>
  <si>
    <t>Công ty TNHH DX 50361</t>
  </si>
  <si>
    <t>phường Trần Hưng Đạo, thành phố Phủ Lý</t>
  </si>
  <si>
    <t>phường Lê Hồng Phong, thành phố Phủ Lý</t>
  </si>
  <si>
    <t>phường Châu Sơn, thành phố Phủ Lý</t>
  </si>
  <si>
    <t>phường Lam Hạ, thành phố Phủ Lý</t>
  </si>
  <si>
    <t>Khu đô thị Tiến Lộc- phường Lê Hồng Phong thành phố Phủ Lý</t>
  </si>
  <si>
    <t>Thanh tra việc chấp hành Luật Lao động, Luật bảo hiểm xã hội tại một số doanh nghiệp trên địa bàn tỉnh</t>
  </si>
  <si>
    <t xml:space="preserve">Công ty May Đoàn Kết  </t>
  </si>
  <si>
    <t>Công ty dệt may Tân Tiến Thành</t>
  </si>
  <si>
    <t>Công ty TNHH Đồng Tiến Thành</t>
  </si>
  <si>
    <t>xã Hòa Hậu, Lý Nhân</t>
  </si>
  <si>
    <t>Xã Tiêu Động, Bình Lục</t>
  </si>
  <si>
    <t>Xã An Lão, Bình Lục</t>
  </si>
  <si>
    <t xml:space="preserve">CCN xã An Mỹ, Bình Lục </t>
  </si>
  <si>
    <t>Xã Hưng Công, Bình Lục</t>
  </si>
  <si>
    <t>Xã Bồ Đề, Bình Lục</t>
  </si>
  <si>
    <t>xã Nguyên Lý, Lý Nhân</t>
  </si>
  <si>
    <t>xóm 18, xã Hòa Hậu, Lý Nhân</t>
  </si>
  <si>
    <t>xóm 5, xã Chân Lý, Lý Nhân</t>
  </si>
  <si>
    <t xml:space="preserve">Công ty CPSX&amp;TM Ngân Hoa  </t>
  </si>
  <si>
    <t>Cụm CN-TTCN Biên
 Hòa, xã Ngọc Sơn</t>
  </si>
  <si>
    <t>0700346596</t>
  </si>
  <si>
    <t xml:space="preserve">Công ty TNHH Nam Thăng
 Long </t>
  </si>
  <si>
    <t>0700237050</t>
  </si>
  <si>
    <t>Thanh tra thực hiện chính sách pháp luậtcủa một số doanh nghiệp tại các khu công nghiệp</t>
  </si>
  <si>
    <t>Thanh tra việc thực hiện Luật bảo hiểm xã hội và Luật lao động đối với một số doanh nghiệp trên địa bàn huyện</t>
  </si>
  <si>
    <t>Công ty đá Thanh Thủy</t>
  </si>
  <si>
    <t>xã Thanh Thủy</t>
  </si>
  <si>
    <t>Công ty TNHH khai thác đá Sơn Thủy</t>
  </si>
  <si>
    <t>xã Thanh Thủy;</t>
  </si>
  <si>
    <t>Công ty TNHH Thượng Hải</t>
  </si>
  <si>
    <t>xã Thanh Hà;</t>
  </si>
  <si>
    <t>xã Thanh Tân;</t>
  </si>
  <si>
    <t>Công ty CP Hoàng Phương</t>
  </si>
  <si>
    <t>Công ty TNHH Cơ khí Trương Thành Công</t>
  </si>
  <si>
    <t>thị trấn Kiện Khê;</t>
  </si>
  <si>
    <t>Công ty TNHH Thu Ngân</t>
  </si>
  <si>
    <t>thị trấn Kiện Khê</t>
  </si>
  <si>
    <t xml:space="preserve">Hoạt động kinh doanh xăng dầu </t>
  </si>
  <si>
    <t>Kiểm tra hoạt động vật liệu nổ công nghiệp, tuân thủ thiết kế cơ sở của dự án khai thác khoáng sản</t>
  </si>
  <si>
    <t>Liên ngành</t>
  </si>
  <si>
    <t>Kiểm tra hoạt động siêu thị, Trung tâm thương mại</t>
  </si>
  <si>
    <t>Tổ 7, phường Thanh Tuyền, Phủ Lý</t>
  </si>
  <si>
    <t>Thanh Châu, Phủ Lý</t>
  </si>
  <si>
    <t>Công ty Dịch vụ thương mại Hà Nam</t>
  </si>
  <si>
    <t>Thôn Đại Cầu, xã Tiên Tân, Phủ Lý</t>
  </si>
  <si>
    <t>1000336805-007</t>
  </si>
  <si>
    <t>2700275814-002</t>
  </si>
  <si>
    <t>Khu II, xã Thi Sơn, huyện Kim Bảng</t>
  </si>
  <si>
    <t>Công ty TNHH MTV sản xuất và kinh doanh VLXD Hà Nam (Vimeco đổi tên)</t>
  </si>
  <si>
    <t>Thôn Bút Phong, xã Liên Sơn, Kim Bảng</t>
  </si>
  <si>
    <t xml:space="preserve">Công ty TNHH khai thác khoáng sản  Nam Sơn </t>
  </si>
  <si>
    <t>Thôn Tân Lập, xã Thanh Tân, Thanh Liêm</t>
  </si>
  <si>
    <t>Thôn Trung Thứ, xã Thanh Thủy, Thanh Liêm</t>
  </si>
  <si>
    <t>Đường 1A, Cầu Gừng, xã Thanh Hà, Thanh Liêm</t>
  </si>
  <si>
    <t>Công ty TNHH Hùng Cường</t>
  </si>
  <si>
    <t>Tổ 10, Lê Hồng Phong, Phủ Lý</t>
  </si>
  <si>
    <t> 0700212874</t>
  </si>
  <si>
    <t>Thanh tra Hoạt động vật liệu nổ công nghiệp, tuân thủ thiết kế cơ sở của dự án khai thác khoáng sản</t>
  </si>
  <si>
    <t>kiểm tra Hoạt động kinh doanh thương mại, kinh doanh các mặt hàng thực phẩm thuộc trách nhiệm quản lý của ngành Công Thương</t>
  </si>
  <si>
    <t>Công ty TNHH thương mại Ngọc Luân</t>
  </si>
  <si>
    <t>Đinh Công Tráng, Châu Sơn, Phủ Lý</t>
  </si>
  <si>
    <t>Công ty TNHH thương mại Dũng Tiến</t>
  </si>
  <si>
    <t>xã Hoàng Đông, Duy Tiên</t>
  </si>
  <si>
    <t>Công ty TNHH thương mại dịch vụ Oanh Tú</t>
  </si>
  <si>
    <t>Thôn Phù Lão, xã Kim Bình, Phủ Lý</t>
  </si>
  <si>
    <t>Công ty TNHH thương mại Á Âu</t>
  </si>
  <si>
    <t>Số 14, Biên Hòa, Minh Khai, Phủ Lý</t>
  </si>
  <si>
    <t>Công ty TNHH đầu tư Hà Nam</t>
  </si>
  <si>
    <t>KCN Châu Sơn, Phủ Lý</t>
  </si>
  <si>
    <t>Công ty TNHH lương thực Tâm Đức</t>
  </si>
  <si>
    <t>Xóm 4, Liêm Chung, Phủ Lý</t>
  </si>
  <si>
    <t>Kiểm tra hoạt động sản xuất các mặt hàng thực phẩm thuộc trách nhiệm quản lý của ngành Công Thương</t>
  </si>
  <si>
    <t>Cơ sở SX bún Đinh Văn Hùng</t>
  </si>
  <si>
    <t>Thôn 5, Đinh Xá, Phủ Lý</t>
  </si>
  <si>
    <t>06A8006579</t>
  </si>
  <si>
    <t>Hộ KD Dương Xuân Hòa</t>
  </si>
  <si>
    <t>Đồng Văn, Duy Tiên</t>
  </si>
  <si>
    <t>06B8001041</t>
  </si>
  <si>
    <t xml:space="preserve">Cơ sở SX rượu nếp Hà Nam </t>
  </si>
  <si>
    <t>Chuyên Ngoại, Duy Tiên</t>
  </si>
  <si>
    <t>06B8000909</t>
  </si>
  <si>
    <t>Tổ 20, Lê Hồng Phong, Phủ Lý</t>
  </si>
  <si>
    <t xml:space="preserve">Công ty TNHH Hoàng Nguyên </t>
  </si>
  <si>
    <t xml:space="preserve">Thôn Hồng Sơn, Thanh Sơn, Kim Bảng </t>
  </si>
  <si>
    <t>Công ty TNHH Sơn Hữu</t>
  </si>
  <si>
    <t>Thôn Tân Lâm, thị trấn Kiện Khê, Thanh Liêm</t>
  </si>
  <si>
    <t>Tiểu khu Châu Giang, thị trấn Kiện Khê, Thanh Liêm</t>
  </si>
  <si>
    <t>Lê Hồng Phong, Phủ Lý</t>
  </si>
  <si>
    <t>Công ty TNHH đầu tư và phát triển Chúc Giang</t>
  </si>
  <si>
    <t>Xã Châu Sơn, Phủ Lý</t>
  </si>
  <si>
    <t>Công ty TNHH Chiến Dưỡng</t>
  </si>
  <si>
    <t>Công ty TNHH kinh doanh thương mại Nam Linh</t>
  </si>
  <si>
    <t>Thôn Điệp Sơn, Yên Nam, Duy Tiên</t>
  </si>
  <si>
    <t>Công ty TNHH Tiến Lực</t>
  </si>
  <si>
    <t>Chuyên ngoại, Duy Tiên</t>
  </si>
  <si>
    <t>Công ty TNHH xăng dầu Thiên Phú Hà Nam</t>
  </si>
  <si>
    <t>Duy Hải, Duy Tiên</t>
  </si>
  <si>
    <t>Công ty TNHH Hoàng Lâm HN</t>
  </si>
  <si>
    <t>Km 229, tuyến tránh QL1A, Thi Sơn, Kim Bảng</t>
  </si>
  <si>
    <t>DNTN Minh Thoại</t>
  </si>
  <si>
    <t>Thôn Đoan Vỹ, Thanh Hải, Thanh Liêm</t>
  </si>
  <si>
    <t>Công ty TNHH vận tải Thành Nam 79</t>
  </si>
  <si>
    <t>Xóm 17, Chính Lý, Lý Nhân</t>
  </si>
  <si>
    <t>Kiểm tra việc chấp hành các quy định của pháp luật liên quan đến hoạt động hóa chất trong lĩnh vực công nghiệp</t>
  </si>
  <si>
    <t>Công ty TNHH First Young</t>
  </si>
  <si>
    <t>KCN Đồng Văn I,  Duy Tiên</t>
  </si>
  <si>
    <t>0700633720 </t>
  </si>
  <si>
    <t>Công ty TNHH Liaan Việt Nam</t>
  </si>
  <si>
    <t>Công ty TNHH Nishu Nam Hà</t>
  </si>
  <si>
    <t>Công ty TNHH Naria Vina</t>
  </si>
  <si>
    <t>Công ty TNHH Dream Plastic</t>
  </si>
  <si>
    <t>KCN Đồng Văn II, Duy Tiên</t>
  </si>
  <si>
    <t>CCN Tiên Tân, Phủ Lý</t>
  </si>
  <si>
    <t>Công ty TNHH Tiến Thành</t>
  </si>
  <si>
    <t>Công ty TNHH phát triển kinh tế Việt Pháp</t>
  </si>
  <si>
    <t>Công ty CP tuyển và chế biến khoáng sản Hamico</t>
  </si>
  <si>
    <t>Công ty TNHH Hùng Dũng</t>
  </si>
  <si>
    <t>CCN Kim Bình, Phủ Lý</t>
  </si>
  <si>
    <t>Hộ KD Nguyễn Xuân Quang</t>
  </si>
  <si>
    <t>CCN Hoàng Đông, Duy Tiên</t>
  </si>
  <si>
    <t>Hộ KD Đỗ Trần Cao</t>
  </si>
  <si>
    <t>CCN Biên Hòa, Kim Bảng</t>
  </si>
  <si>
    <t>CCN Thi Sơn, Kim Bảng</t>
  </si>
  <si>
    <t>CCN Cầu Giát, Duy Tiên</t>
  </si>
  <si>
    <t>Kiểm tra việc thực hiện kết luận thanh tra của các doanh nghiệp trong các cụm công nghiệp</t>
  </si>
  <si>
    <t>Công ty  MTVSXVLCL kiềm tính Việt Đức Thái Nguyên IV</t>
  </si>
  <si>
    <t>CCN Thanh Hải, Thanh Liêm</t>
  </si>
  <si>
    <t>Công ty TNHH Tiên Chung</t>
  </si>
  <si>
    <t>Hộ KD Lê Văn Bách</t>
  </si>
  <si>
    <t>CCN Nhật Tân, Kim Bảng</t>
  </si>
  <si>
    <t>Hộ KD Nguyễn Văn Dũng</t>
  </si>
  <si>
    <t>Kiểm tra Dây chuyền, thiết bị sản xuất, công suất phù hợp, mục đích sản xuất, gia công nguyên liệu nhập khẩu</t>
  </si>
  <si>
    <t>Công ty TNHH Dorco Living Vina</t>
  </si>
  <si>
    <t>KCN Hòa Mạc</t>
  </si>
  <si>
    <t>Công ty TNHH D-Steel Vina Korea</t>
  </si>
  <si>
    <t>KCN Châu Sơn</t>
  </si>
  <si>
    <t>Công ty TNHH Hai Pha</t>
  </si>
  <si>
    <t>Kiểm tra việc chấp hành các quy định của pháp luật liên quan đến lĩnh vực sử dụng năng lượng tiết kiệm hiệu quả</t>
  </si>
  <si>
    <t>KCN Đồng Văn</t>
  </si>
  <si>
    <t>Công ty xi măng Kiện Khê</t>
  </si>
  <si>
    <t>Thị trấn Kiện Khê, huyện Thanh Liêm</t>
  </si>
  <si>
    <t xml:space="preserve">Khu TM4, Quốc lộ 1A, Thanh Châu, Phủ Lý </t>
  </si>
  <si>
    <t>0101217009-016</t>
  </si>
  <si>
    <t>Tầng 1, tòa nhà Parts Tower, Lê Hoàn, Phủ Lý</t>
  </si>
  <si>
    <t> 0103026440</t>
  </si>
  <si>
    <t>Khu phía Bắc cầu Hồng Phú, Quang Trung, Phủ Lý</t>
  </si>
  <si>
    <t>5600128057-077</t>
  </si>
  <si>
    <t>Công ty TNHH Thành Thắng</t>
  </si>
  <si>
    <t>Công ty TNHH Thi Sơn</t>
  </si>
  <si>
    <t>Kiểm tra việc chấp hành các quy định của pháp luật đối với các
 cơ sở kinh doanh xăng, dầu, khí dầu mỏ hóa lỏng theo chỉ đạo của Bộ Công Thương về kiểm tra, kiểm soát thị trường xăng dầu, khí dầu mỏ hóa lỏng; giá; xúc tiến thương mại; hoạt động trung gian thương mại; mặt hàng cấm kinh doanh, buôn lậu, bán hàng nhập lậu, hàng giả và gian lận thương mại; các lĩnh vực quản lý Nhà nước có thẩm quyền xử phạt hành chính theo quy định của pháp luật xử lý vi phạm hành chính</t>
  </si>
  <si>
    <t>Công ty TNHH Tâm Huấn</t>
  </si>
  <si>
    <t>Tổ 4 Lê Hồng Phong Phủ Lý Hà Nam</t>
  </si>
  <si>
    <t>0700639391</t>
  </si>
  <si>
    <t>0500418532-002</t>
  </si>
  <si>
    <t>Công ty TNHH Chín  Hà</t>
  </si>
  <si>
    <t>Hòa Mạc Duy Tiên Hà Nam.</t>
  </si>
  <si>
    <t>0700293672</t>
  </si>
  <si>
    <t>Công ty TNHH Ga Hiền Hạnh</t>
  </si>
  <si>
    <t>Số 94 Nguyễn Hữu Tiến Đồng Văn Duy Tiên Hà Nam</t>
  </si>
  <si>
    <t>0700617285</t>
  </si>
  <si>
    <t>Công ty TNHH Thịnh Hằng</t>
  </si>
  <si>
    <t>TT Hòa Mạc Duy Tiên Hà Nam</t>
  </si>
  <si>
    <t>0700524665</t>
  </si>
  <si>
    <t>Công ty TNHH Vũ Huỳnh</t>
  </si>
  <si>
    <t>Đường Lê Hoàn P. Quang Trung TP Phủ Lý Hà Nam</t>
  </si>
  <si>
    <t>0700283579</t>
  </si>
  <si>
    <t>Công ty TNHH TMDV Đức Thuận Sơn</t>
  </si>
  <si>
    <t>Bình Nghĩa Bình Lục Hà Nam</t>
  </si>
  <si>
    <t>0700530517</t>
  </si>
  <si>
    <t>DNTN Thịnh Đại</t>
  </si>
  <si>
    <t>Đại Cương Kim Bảng Hà Nam</t>
  </si>
  <si>
    <t>0700260451</t>
  </si>
  <si>
    <t>Công ty CP Triệu Trí</t>
  </si>
  <si>
    <t>0700218629</t>
  </si>
  <si>
    <t>DNTN Mạnh Tiến</t>
  </si>
  <si>
    <t>TT Bình Mỹ Bình Lục Hà Nam</t>
  </si>
  <si>
    <t>0700100289</t>
  </si>
  <si>
    <t>Công ty TNHH Xuân Lộc</t>
  </si>
  <si>
    <t>Bình Mỹ Bình Lục Hà Nam</t>
  </si>
  <si>
    <t>0700170286</t>
  </si>
  <si>
    <t>Công ty TNHH Tuấn Thành</t>
  </si>
  <si>
    <t>Đường 1A Thanh Tuyền Phủ Lý Hà Nam</t>
  </si>
  <si>
    <t>0700261134</t>
  </si>
  <si>
    <t>Công ty TNHH khí hóa lỏng Hồng Vân</t>
  </si>
  <si>
    <t>Xóm 4 Chính Lý Lý Nhân Hà Nam</t>
  </si>
  <si>
    <t>0700503954</t>
  </si>
  <si>
    <t>Phủ Lý Hà Nam</t>
  </si>
  <si>
    <t>0303217354-065</t>
  </si>
  <si>
    <t>Công ty TNHH điện máy Triều Dương</t>
  </si>
  <si>
    <t>Quang Trung Thanh Hà Thanh Liêm Hà Nam</t>
  </si>
  <si>
    <t>0700524619</t>
  </si>
  <si>
    <t>Công ty TNHH Hùng Hải</t>
  </si>
  <si>
    <t>P. Thanh Châu Phủ Lý Hà Nam</t>
  </si>
  <si>
    <t>0700458846</t>
  </si>
  <si>
    <t>0700504669</t>
  </si>
  <si>
    <t>Công ty TNHH Hoàng Anh Minh</t>
  </si>
  <si>
    <t>0700235529</t>
  </si>
  <si>
    <t>Công ty CP Chiến Hương</t>
  </si>
  <si>
    <t>Xóm 1-5 Mão Cầu Nguyên Lý Lý Nhân Hà Nam</t>
  </si>
  <si>
    <t>0700246305</t>
  </si>
  <si>
    <t>Công ty TNHH Đoàn Tuế</t>
  </si>
  <si>
    <t>0700261991</t>
  </si>
  <si>
    <t>Công ty TNHH Thanh Tung</t>
  </si>
  <si>
    <t>Đ.Đặng Việt Châu Thanh Châu Phủ Lý</t>
  </si>
  <si>
    <t>0700237300</t>
  </si>
  <si>
    <t>Công ty TNHH Thuận Hưng</t>
  </si>
  <si>
    <t>Xóm 5 Thi Sơn Kim Bảng Hà Nam</t>
  </si>
  <si>
    <t>0700229042</t>
  </si>
  <si>
    <t>Công ty TNHH Hà Thành</t>
  </si>
  <si>
    <t>Đ. Đặng Việt Châu P. Thanh Châu Phủ Lý Hà Nam</t>
  </si>
  <si>
    <t>0700218160</t>
  </si>
  <si>
    <t>Công ty TNHH Sông Châu</t>
  </si>
  <si>
    <t>0700145868</t>
  </si>
  <si>
    <t>Công ty TNHH Khí hóa lỏng Hà Nam</t>
  </si>
  <si>
    <t>Thôn Mậu Chử Thanh Hà Thanh Liêm Hà Nam</t>
  </si>
  <si>
    <t>0700255081</t>
  </si>
  <si>
    <t>Công ty TNHH ô tô xe máy Thọ Huyền</t>
  </si>
  <si>
    <t>Số 10 Nguyễn Văn Trỗi Đồng Văn Duy Tiên Hà Nam.</t>
  </si>
  <si>
    <t>0700237283</t>
  </si>
  <si>
    <t>Công ty CP  kinh doanh  than  Miền Bắc</t>
  </si>
  <si>
    <t>Xã Thanh Hải Thanh Liêm Hà Nam</t>
  </si>
  <si>
    <t>0100100689-049</t>
  </si>
  <si>
    <t>Công ty TNHH nội thất Hưng Hà</t>
  </si>
  <si>
    <t>P Trần Hưng Đạo Phủ Lý Hà Nam</t>
  </si>
  <si>
    <t>0700525757</t>
  </si>
  <si>
    <t>Công ty TNHH Nam Hạnh</t>
  </si>
  <si>
    <t>0700221491</t>
  </si>
  <si>
    <t>Thanh tra việc chấp hành pháp luật về ĐKKD, 
nội dung kinh doanh, địa điểm kinh doanh, biển hiệu và việc đảm bảo các điều kiện trong kinh doanh có điều kiện; hợp đồng mua bán, dịch vụ; hợp đồng đại lý thương mại; sổ sách, tài liệu, chứng từ, hóa đơn đối với hàng hóa dịch vụ; Niêm yết giá và bán theo giá niêm yết;  hoạt động khuyến mại, quảng cáo; ATTP, các nhóm; mặt hàng ngành Công thương quản lý.</t>
  </si>
  <si>
    <t>DNTN Mạnh Thành</t>
  </si>
  <si>
    <t>Mễ Nội, Liêm Chính</t>
  </si>
  <si>
    <t>0700210235</t>
  </si>
  <si>
    <t>Công ty CP lương thực vât tư nông nghiệp Hà Nam</t>
  </si>
  <si>
    <t>Quốc lộ 1A, Hai Bà Trưng</t>
  </si>
  <si>
    <t>0700166716</t>
  </si>
  <si>
    <t>DNTN Gas Đỗ Minh</t>
  </si>
  <si>
    <t>Số 20, Ngõ 168, Đ.Trần Thị Phúc, Hai Bà Trưng</t>
  </si>
  <si>
    <t>0700635,34</t>
  </si>
  <si>
    <t>Công ty TNHH Đầu tư Đăng Dũng</t>
  </si>
  <si>
    <t>Tổ 20 Lê Hồng Phong</t>
  </si>
  <si>
    <t>0700686497</t>
  </si>
  <si>
    <t>Công ty TNHH Quang Minh</t>
  </si>
  <si>
    <t>Đ.1A, Thanh Tuyền</t>
  </si>
  <si>
    <t>0700558833</t>
  </si>
  <si>
    <t>Công ty Tân Thanh</t>
  </si>
  <si>
    <t>Kho Hải Đăng, LKT</t>
  </si>
  <si>
    <t>0700547542</t>
  </si>
  <si>
    <t>0700261159</t>
  </si>
  <si>
    <t>DNTN Việt Cường</t>
  </si>
  <si>
    <t>Nguyễn Đình Liêm</t>
  </si>
  <si>
    <t>120 Lê Hoàn, MK</t>
  </si>
  <si>
    <t>0700207507</t>
  </si>
  <si>
    <t>Công ty TNHH Oanh Thọ</t>
  </si>
  <si>
    <t>33 Trường Chinh, LKT</t>
  </si>
  <si>
    <t>0700255155</t>
  </si>
  <si>
    <t>0700220402</t>
  </si>
  <si>
    <t>Công ty TNHH Hưng Dung</t>
  </si>
  <si>
    <t>138 Trần Hưng Đạo</t>
  </si>
  <si>
    <t>0700270033</t>
  </si>
  <si>
    <t>Công ty TNHH Hợp Phát</t>
  </si>
  <si>
    <t>189 Lê Hoàn, QT</t>
  </si>
  <si>
    <t>0602000396</t>
  </si>
  <si>
    <t>Công ty TNHH Phương Cường</t>
  </si>
  <si>
    <t>11 Trần Thị Phúc, LKT</t>
  </si>
  <si>
    <t>0700235871</t>
  </si>
  <si>
    <t>Công ty TNHH Tiến Mỵ</t>
  </si>
  <si>
    <t>QL1A, P. QT</t>
  </si>
  <si>
    <t>0700189209</t>
  </si>
  <si>
    <t>Công ty TNHH Thành Trung</t>
  </si>
  <si>
    <t>70 Trần Phú, QT</t>
  </si>
  <si>
    <t>0700189720</t>
  </si>
  <si>
    <t>Nguyễn Văn Hiếu</t>
  </si>
  <si>
    <t>THĐ, Liêm Chính</t>
  </si>
  <si>
    <t>0700638842</t>
  </si>
  <si>
    <t>119 Lê Công Thanh, MK</t>
  </si>
  <si>
    <t>0700653773</t>
  </si>
  <si>
    <t>Công ty Thoan Sở</t>
  </si>
  <si>
    <t>Quốc lộ 21A, Trần Hưng Đạo</t>
  </si>
  <si>
    <t>0700245767</t>
  </si>
  <si>
    <t>Kagaroo Ninh Thúy</t>
  </si>
  <si>
    <t>Đ.Đinh Tiên Hoàng, THĐ</t>
  </si>
  <si>
    <t>0700565238</t>
  </si>
  <si>
    <t>Công ty TB PCCC Hà Nam</t>
  </si>
  <si>
    <t>Lê Hồng Phong</t>
  </si>
  <si>
    <t>0700637468</t>
  </si>
  <si>
    <t>0106933743-003</t>
  </si>
  <si>
    <t>Công ty TNHH thương mại Tâm Tiến Phát</t>
  </si>
  <si>
    <t>Trác Văn - Duy Tiên</t>
  </si>
  <si>
    <t>0700532306</t>
  </si>
  <si>
    <t>0700244227</t>
  </si>
  <si>
    <t>Công ty TNHH Đại Phú</t>
  </si>
  <si>
    <t>Nguyễn Hữu Tiến – Đồng Văn</t>
  </si>
  <si>
    <t>0700245527</t>
  </si>
  <si>
    <t>Xăng Dầu Cơ Khí Nông Nghiệp</t>
  </si>
  <si>
    <t>TT. Hòa Mạc – Duy Tiên</t>
  </si>
  <si>
    <t>0700210299</t>
  </si>
  <si>
    <t>Công ty TNHH Phát Lộc</t>
  </si>
  <si>
    <t>0700279075</t>
  </si>
  <si>
    <t>Công ty TNHH Tuấn Bách</t>
  </si>
  <si>
    <t>0700264086</t>
  </si>
  <si>
    <t>Nguyễn Hữu Tiến - Đồng Văn</t>
  </si>
  <si>
    <t>0700535138</t>
  </si>
  <si>
    <t>Cửa hàng thực phẩm - Công ty TNHH HORSE FLY VINA</t>
  </si>
  <si>
    <t>Khu đô thị Đồng Văn</t>
  </si>
  <si>
    <t>0700754965</t>
  </si>
  <si>
    <t>Công ty TNHH Kim Long</t>
  </si>
  <si>
    <t>Duy Minh – Duy Tiên</t>
  </si>
  <si>
    <t>0700256335</t>
  </si>
  <si>
    <t>Cửa hàng xăng dầu Trác Văn - Chi nhánh xăng dầu Hà Nam</t>
  </si>
  <si>
    <t>0600018898-015</t>
  </si>
  <si>
    <t>Công ty TNHH Chiến Liệu</t>
  </si>
  <si>
    <t>0700386334</t>
  </si>
  <si>
    <t>Công ty TNHH sản xuất và thương mại Cương Thịnh</t>
  </si>
  <si>
    <t>0700261487</t>
  </si>
  <si>
    <t>Cửa hàng xăng dầu Yên Bắc - Chi nhánh xăng dầu Hà Nam</t>
  </si>
  <si>
    <t>QL 38 - Yên Bắc</t>
  </si>
  <si>
    <t>Công ty TNHH thương mại Hằng Vượng</t>
  </si>
  <si>
    <t>0700533130</t>
  </si>
  <si>
    <t>Cửa hàng xăng dầu Hoàng Đông - Chi nhánh xăng dầu Hà Nam</t>
  </si>
  <si>
    <t>Hoàng Đông - Duy Tiên</t>
  </si>
  <si>
    <t>Đọi Tín - Đọi Sơn</t>
  </si>
  <si>
    <t>0700260677</t>
  </si>
  <si>
    <t>0700772918</t>
  </si>
  <si>
    <t>0700473481</t>
  </si>
  <si>
    <t>Công ty TNHH Phúc Lâm Châu</t>
  </si>
  <si>
    <t>QL38 – Yên Bắc</t>
  </si>
  <si>
    <t>0700574803</t>
  </si>
  <si>
    <t>Công ty TNHH DV &amp; TM Hào Quang</t>
  </si>
  <si>
    <t>0700779159</t>
  </si>
  <si>
    <t>Công ty TNHH Thành Hưng</t>
  </si>
  <si>
    <t>Yên Bắc - Duy Tiên</t>
  </si>
  <si>
    <t>0700232486</t>
  </si>
  <si>
    <t>0700686962</t>
  </si>
  <si>
    <t>DNTN Minh Thắng</t>
  </si>
  <si>
    <t>Xóm 10, TT Quế</t>
  </si>
  <si>
    <t>0700168329</t>
  </si>
  <si>
    <t>0700305575</t>
  </si>
  <si>
    <t>Xóm 10, Thi Sơn</t>
  </si>
  <si>
    <t>0700638366</t>
  </si>
  <si>
    <t>Nhật Tựu</t>
  </si>
  <si>
    <t>0700518100</t>
  </si>
  <si>
    <t>070027789</t>
  </si>
  <si>
    <t>Ngọc Sơn</t>
  </si>
  <si>
    <t>0700615601</t>
  </si>
  <si>
    <t>0700257385-001</t>
  </si>
  <si>
    <t>Thanh Hải</t>
  </si>
  <si>
    <t>0700447146</t>
  </si>
  <si>
    <t>Cửa hàng xăng dầu Liêm Phong PV-OIL Nam Định</t>
  </si>
  <si>
    <t>Liêm Phong, Thanh Liêm</t>
  </si>
  <si>
    <t>0600759399</t>
  </si>
  <si>
    <t>Thôn Mậu Chử - Thanh Hà</t>
  </si>
  <si>
    <t>06000188980-015</t>
  </si>
  <si>
    <t>Cửa hàng xăng dầu Thanh Nghị</t>
  </si>
  <si>
    <t>Bồng lạng, Thanh Nghị</t>
  </si>
  <si>
    <t>0600018890 -015</t>
  </si>
  <si>
    <t>Phố Động - Liêm Cần</t>
  </si>
  <si>
    <t>Lác Nội, Thanh Hương</t>
  </si>
  <si>
    <t>07005259079</t>
  </si>
  <si>
    <t>CH xăng dầu Thanh Nguyên (Nguyễn Thị Hồng Vân)</t>
  </si>
  <si>
    <t>Phố cà - Thanh Nguyên - Thanh Liêm</t>
  </si>
  <si>
    <t>0600018890 - 015</t>
  </si>
  <si>
    <t>Cửa hàng XD PETEX Thanh Phong</t>
  </si>
  <si>
    <t>Dốc Bói - Thanh Phong - Thanh Liêm</t>
  </si>
  <si>
    <t>0600759399 - 001</t>
  </si>
  <si>
    <t>0700508617</t>
  </si>
  <si>
    <t>Thôn Khoái - Liêm Sơn</t>
  </si>
  <si>
    <t>06002000647</t>
  </si>
  <si>
    <t>Cửa hàng xăng dầu Mai Sơn</t>
  </si>
  <si>
    <t>Thôn Lã - Thanh Bình</t>
  </si>
  <si>
    <t>0700330807</t>
  </si>
  <si>
    <t>0700731277</t>
  </si>
  <si>
    <t>Non - Thanh Lưu</t>
  </si>
  <si>
    <t>07007731213</t>
  </si>
  <si>
    <t xml:space="preserve">DN  TN Anh Tiến  </t>
  </si>
  <si>
    <t xml:space="preserve">Xã An Nội </t>
  </si>
  <si>
    <t>0700239668</t>
  </si>
  <si>
    <t xml:space="preserve">Cửa hàng xăng dầu Hồng Trí  </t>
  </si>
  <si>
    <t xml:space="preserve">TT Bình mỹ </t>
  </si>
  <si>
    <t>0700252690</t>
  </si>
  <si>
    <t xml:space="preserve">Cửa hàng xăng dầu Quang Văn  </t>
  </si>
  <si>
    <t xml:space="preserve">Xã La Sơn </t>
  </si>
  <si>
    <t>0700487653</t>
  </si>
  <si>
    <t xml:space="preserve">Chi Nhánh Xăng Dầu Hà Nam </t>
  </si>
  <si>
    <t xml:space="preserve">TT Bình Mỹ </t>
  </si>
  <si>
    <t>0600018898015</t>
  </si>
  <si>
    <t xml:space="preserve">Xã Tiêu động  </t>
  </si>
  <si>
    <t xml:space="preserve">Xã Ngọc Lũ </t>
  </si>
  <si>
    <t>0700420948</t>
  </si>
  <si>
    <t>0700193068</t>
  </si>
  <si>
    <t>0700609943</t>
  </si>
  <si>
    <t xml:space="preserve">DNTN Quang Linh   </t>
  </si>
  <si>
    <t>0700243505</t>
  </si>
  <si>
    <t>0700524908</t>
  </si>
  <si>
    <t xml:space="preserve">DN Tư Nhân Kiên Cường </t>
  </si>
  <si>
    <t xml:space="preserve">Xã Tiêu động </t>
  </si>
  <si>
    <t>0700181344</t>
  </si>
  <si>
    <t xml:space="preserve">Xã Vũ Bản </t>
  </si>
  <si>
    <t>0700393596</t>
  </si>
  <si>
    <t xml:space="preserve">Xã Tràng An </t>
  </si>
  <si>
    <t>0700219397</t>
  </si>
  <si>
    <t xml:space="preserve">DNTN Phúc Hưng </t>
  </si>
  <si>
    <t>0700253704</t>
  </si>
  <si>
    <t>0700485423</t>
  </si>
  <si>
    <t>0700176954</t>
  </si>
  <si>
    <t xml:space="preserve"> Xã An Lão </t>
  </si>
  <si>
    <t>0700551891</t>
  </si>
  <si>
    <t xml:space="preserve">DN Tư Nhân Trường Sinh  </t>
  </si>
  <si>
    <t xml:space="preserve">Xã Trung Lương </t>
  </si>
  <si>
    <t>0700166917</t>
  </si>
  <si>
    <t xml:space="preserve">Chi Nhánh Xăng Dầu Hà nam </t>
  </si>
  <si>
    <t xml:space="preserve">Xã Bình Nghĩa </t>
  </si>
  <si>
    <t xml:space="preserve">Chi Nhánh Xăng Dầu </t>
  </si>
  <si>
    <t xml:space="preserve">Cửa hàng Xăng dầu Vũ Bản </t>
  </si>
  <si>
    <t>0700246295</t>
  </si>
  <si>
    <t>Cửa hàng Xăng Dầu Xã Đồng Du</t>
  </si>
  <si>
    <t xml:space="preserve">Xã đồng du </t>
  </si>
  <si>
    <t xml:space="preserve">Cửa hàng xăng dầu </t>
  </si>
  <si>
    <t>Xã An Ninh</t>
  </si>
  <si>
    <t>0700650677</t>
  </si>
  <si>
    <t>DNTN Tăng Thơm</t>
  </si>
  <si>
    <t>Hạ Vĩ, Nhân Chính</t>
  </si>
  <si>
    <t>0601000134</t>
  </si>
  <si>
    <t>DNTN Danh Thiều</t>
  </si>
  <si>
    <t>Văn Lý, Lý Nhân</t>
  </si>
  <si>
    <t>0700420289</t>
  </si>
  <si>
    <t>Chân Lý, Lý Nhân</t>
  </si>
  <si>
    <t>0700219816</t>
  </si>
  <si>
    <t>Đập Phúc – Hợp Lý</t>
  </si>
  <si>
    <t>0700731196</t>
  </si>
  <si>
    <t>Khu II – TT Vĩnh Trụ</t>
  </si>
  <si>
    <t>0201116822-001</t>
  </si>
  <si>
    <t>DNTN xăng dầu Đại Tần</t>
  </si>
  <si>
    <t>Nhân Hưng</t>
  </si>
  <si>
    <t>0601000086</t>
  </si>
  <si>
    <t>DNTN xăng dầu Bách Thọ</t>
  </si>
  <si>
    <t>Mai Hoành, Nhân Hưng</t>
  </si>
  <si>
    <t>0301000133</t>
  </si>
  <si>
    <t>DNTN Tú Anh</t>
  </si>
  <si>
    <t>Ngò, Đức Lý</t>
  </si>
  <si>
    <t>0601000182</t>
  </si>
  <si>
    <t>Tiến Thắng</t>
  </si>
  <si>
    <t>0601000126</t>
  </si>
  <si>
    <t>DNTN Quang Linh</t>
  </si>
  <si>
    <t>Cống Nha, Nhân Bình</t>
  </si>
  <si>
    <t>0601000044</t>
  </si>
  <si>
    <t>DNTN Cao Phong</t>
  </si>
  <si>
    <t>Nội Rối, Bắc Lý</t>
  </si>
  <si>
    <t>0601000021</t>
  </si>
  <si>
    <t>DNTN Mạnh Toản</t>
  </si>
  <si>
    <t>Hòa Hậu</t>
  </si>
  <si>
    <t>0601000065</t>
  </si>
  <si>
    <t>0700526775</t>
  </si>
  <si>
    <t>Công ty CP dây điện Luckysun</t>
  </si>
  <si>
    <t>KCN Đồng Văn, Duy Tiên</t>
  </si>
  <si>
    <t>0700244403</t>
  </si>
  <si>
    <t>Công ty TNHH XD Ngọc Sơn</t>
  </si>
  <si>
    <t>0700225489</t>
  </si>
  <si>
    <t>Công ty TNHH MTV Kawafuji</t>
  </si>
  <si>
    <t>Cụm TTCN Nhật Tân, Kim Bảng</t>
  </si>
  <si>
    <t>0700573950</t>
  </si>
  <si>
    <t>Công ty TNHH đồng kỹ thuật KOREA Việt Nam</t>
  </si>
  <si>
    <t>0700250799</t>
  </si>
  <si>
    <t>0700238417</t>
  </si>
  <si>
    <t>Công ty TNHH Huyền Kiên</t>
  </si>
  <si>
    <t>0700328886</t>
  </si>
  <si>
    <t>Cụm CN Kim Bình, TP Phủ Lý</t>
  </si>
  <si>
    <t>0700242445</t>
  </si>
  <si>
    <t>0700243248</t>
  </si>
  <si>
    <t>0700706376</t>
  </si>
  <si>
    <t>Công ty CP giải pháp vật liệu chịu lửa Resoco</t>
  </si>
  <si>
    <t>KCN Hòa Mạc Duy Tiên</t>
  </si>
  <si>
    <t>105565173</t>
  </si>
  <si>
    <t>Công ty TNHH vật liệu chịu lửa Novaref</t>
  </si>
  <si>
    <t>KCN Hòa Mạc, Duy Tiên</t>
  </si>
  <si>
    <t>0700488840</t>
  </si>
  <si>
    <t>Cụm CN Tiên Tân, Phủ Lý</t>
  </si>
  <si>
    <t>0700212539</t>
  </si>
  <si>
    <t>0700244202</t>
  </si>
  <si>
    <t>0100510477-003</t>
  </si>
  <si>
    <t>Công ty TNHH TM &amp; SX Hùng Ngọc</t>
  </si>
  <si>
    <t>Liên Sơn, Kim Bảng</t>
  </si>
  <si>
    <t>0104091788-001</t>
  </si>
  <si>
    <t>0101219084</t>
  </si>
  <si>
    <t>0700640012</t>
  </si>
  <si>
    <t xml:space="preserve">Công ty TNHH mỹ phẩm HACHI Việt Nam </t>
  </si>
  <si>
    <t xml:space="preserve">KCN Đồng Văn, Duy Tiên </t>
  </si>
  <si>
    <t>0700774464</t>
  </si>
  <si>
    <t xml:space="preserve">Công ty TNHH CPI Việt Nam </t>
  </si>
  <si>
    <t>0700724110</t>
  </si>
  <si>
    <t xml:space="preserve">Cụm TTCN Hoàng Đông, Duy Tiên </t>
  </si>
  <si>
    <t>0700688656</t>
  </si>
  <si>
    <t xml:space="preserve">Xưởng SX sơn - Công ty CP sơn Roma </t>
  </si>
  <si>
    <t>0101757237</t>
  </si>
  <si>
    <t>0700565478</t>
  </si>
  <si>
    <t>Công ty CP Vinaglaze</t>
  </si>
  <si>
    <t>0700513825</t>
  </si>
  <si>
    <t>Công ty TNHH Hội Vũ</t>
  </si>
  <si>
    <t>0100364508</t>
  </si>
  <si>
    <t xml:space="preserve">Công ty Fabi Secret Viêt Nam </t>
  </si>
  <si>
    <t>Thanh Hà, Thanh Liêm, Hà Nam</t>
  </si>
  <si>
    <t>061023000025</t>
  </si>
  <si>
    <t>Cơ sở SX tủ sắt, két sắt Thắng Thảo</t>
  </si>
  <si>
    <t>0700252570</t>
  </si>
  <si>
    <t>0700257353</t>
  </si>
  <si>
    <t>Công ty TNHH sản xuất băng dính Tâm Đức</t>
  </si>
  <si>
    <t>Đồng Hóa, Kim Bảng</t>
  </si>
  <si>
    <t>0700640809</t>
  </si>
  <si>
    <t>Công ty CPSX và thương mại Thành Long</t>
  </si>
  <si>
    <t>0700261127</t>
  </si>
  <si>
    <t>0500463768</t>
  </si>
  <si>
    <t>Công ty CP nhựa Kiên An</t>
  </si>
  <si>
    <t>0700510976</t>
  </si>
  <si>
    <t>0700241917</t>
  </si>
  <si>
    <t>Cty CP dinh dưỡng nông nghiệp quốc tế</t>
  </si>
  <si>
    <t>Cty CP SX &amp; TM Hoàn Dương</t>
  </si>
  <si>
    <t>Cty CP thức ăn chăn nuôi Vina - Hà Nam</t>
  </si>
  <si>
    <t>Công ty TNHH TACN Nasaco Hà Nam</t>
  </si>
  <si>
    <t>Nhà máy TACN VINA Hà Nam</t>
  </si>
  <si>
    <t>Công ty CP Công Nghệ Sinh Học Tân Việt 
(Được Chuyển Đổi Từ: Công ty TNHH Sản Xuất Và Thương Mại Tân</t>
  </si>
  <si>
    <t xml:space="preserve">Công ty Casablanca Việt Nam </t>
  </si>
  <si>
    <t>Công ty TNHH A Nam Electronics Việt Nam</t>
  </si>
  <si>
    <t>Công ty TNHH Seosin Electronics Vina</t>
  </si>
  <si>
    <t>Công ty CP quốc tế ICT</t>
  </si>
  <si>
    <t>Công ty TNHH SUNLIN ELECTRONICS Việt Nam</t>
  </si>
  <si>
    <t>Công ty TNHH Keyrin Electronics Việt Nam</t>
  </si>
  <si>
    <t>Công ty TNHH KANGYIN ELECTRONIC TECHNOLOGY</t>
  </si>
  <si>
    <t>Công ty TNHH Senyang Electronics</t>
  </si>
  <si>
    <t>SỞ GIAO THÔNG VẬN TẢI</t>
  </si>
  <si>
    <t>Kiểm tra  việc chấp hành nội dung chấp thuận, Giấy phép thi công các công trình thiết yếu trong phạm vi bảo vệ kết cấu hạ tầng giao thông đường bộ của Sở GTVT năm 2017</t>
  </si>
  <si>
    <t>Công ty Điện lực Hà Nam</t>
  </si>
  <si>
    <t>9 Trần Phú, Phủ Lý</t>
  </si>
  <si>
    <t>DNTN Trần Kỳ</t>
  </si>
  <si>
    <t>xã Hưng Công, Huyện Bình Lục</t>
  </si>
  <si>
    <t>Số 10 Nguyễn Thiện, Quang Trung, Phủ Lý</t>
  </si>
  <si>
    <t>Công ty CP XD và PT hạ tầng kỹ thuật Hà Nam</t>
  </si>
  <si>
    <t>Số 5 Lý Thái Tổ, Phủ Lý</t>
  </si>
  <si>
    <t>Xã Thanh Nguyên, huyện Thanh Liêm</t>
  </si>
  <si>
    <t>Xã Thanh Lưu, huyện Thanh Liêm</t>
  </si>
  <si>
    <t>Kiểm tra Lĩnh vực đất đai</t>
  </si>
  <si>
    <t xml:space="preserve">Công ty TNHH MTV Đầu tư XD và dịch vụ nhà Việt Nam </t>
  </si>
  <si>
    <t>Công ty CP đầu tư xây dựng và bê tông Vĩnh Tuy</t>
  </si>
  <si>
    <t>Công ty chế biến nông lâm sản Xuất nhập khẩu</t>
  </si>
  <si>
    <t>Kiểm tra Lĩnh vực Môi trường</t>
  </si>
  <si>
    <t xml:space="preserve">Ban quản lý các KCN tỉnh </t>
  </si>
  <si>
    <t xml:space="preserve">Phòng TNMT thành phố Phủ Lý </t>
  </si>
  <si>
    <t>Phòng TNMT huyện Thanh Liêm</t>
  </si>
  <si>
    <t>Phòng TNMT huyện Duy Tiên</t>
  </si>
  <si>
    <t>Phòng TNMT huyện Bình Lục</t>
  </si>
  <si>
    <t>Công ty TNHH thời trang Việt Nam</t>
  </si>
  <si>
    <t>Công ty cổ phần SAVINA</t>
  </si>
  <si>
    <t xml:space="preserve">Công ty CP tập đoàn Dabaco </t>
  </si>
  <si>
    <t>Công ty TNHH MTV Hoa Thiên Phú</t>
  </si>
  <si>
    <t>Công ty Cổ phần Nutifood Việt Nam</t>
  </si>
  <si>
    <t xml:space="preserve">Công ty TNHH Tầm nhìn Quốc tế Việt Nam </t>
  </si>
  <si>
    <t>Công ty Cổ phần Xi măng Tràng An</t>
  </si>
  <si>
    <t>Công ty TNHH Tuấn Mười</t>
  </si>
  <si>
    <t>Công ty TNHH DVTM Đại Phú Thịnh</t>
  </si>
  <si>
    <t>Kiểm tra Lĩnh vực Khoáng sản</t>
  </si>
  <si>
    <t>Công ty CP Hoa Đức</t>
  </si>
  <si>
    <t>Công ty TNHH Xuân Tường</t>
  </si>
  <si>
    <t>Công ty CP Vĩnh Sơn</t>
  </si>
  <si>
    <t>Công ty CP khai khoáng Minh Đức 6</t>
  </si>
  <si>
    <t>Doanh nghiệp XD Xuân Trường</t>
  </si>
  <si>
    <t>Công ty CP Phú Gia Hà Nam</t>
  </si>
  <si>
    <t>Công ty TNHH Gạch tuynen Sông Hồng</t>
  </si>
  <si>
    <t>Kiểm tra Lĩnh vực nước</t>
  </si>
  <si>
    <t>Cty TNHH Quốc tế IDE chi nhánh Hà Nam</t>
  </si>
  <si>
    <t>Công ty CP may và TM Ngân Hà</t>
  </si>
  <si>
    <t>Công ty may Minh Tiến</t>
  </si>
  <si>
    <t>Công ty Seyang Corporation Việt Nam</t>
  </si>
  <si>
    <t>Công ty cổ phần Đất hiếm Việt Nam</t>
  </si>
  <si>
    <t>Công ty TNHH KS Trang Huy</t>
  </si>
  <si>
    <t>Công ty CP khoáng sản Nam Hà</t>
  </si>
  <si>
    <t>Công ty TNHH Trường Sơn</t>
  </si>
  <si>
    <t>Công ty TNHH Tiên Sơn</t>
  </si>
  <si>
    <t>Công ty CP Xây Lắp Hà Nam</t>
  </si>
  <si>
    <t>Công ty TNHH Midwway Metals Việt Nam</t>
  </si>
  <si>
    <t xml:space="preserve">Công ty TNHH Tuynel Minh Quang Hamico </t>
  </si>
  <si>
    <t>Phòng TNMT huyện Kim Bảng</t>
  </si>
  <si>
    <t>Phòng TNMT huyện Lý Nhân</t>
  </si>
  <si>
    <t>I</t>
  </si>
  <si>
    <t>II</t>
  </si>
  <si>
    <t>KCN-TTCN Kim Bình, TP. Phủ Lý</t>
  </si>
  <si>
    <t>Doanh nghiệp tư nhân Đại Dương</t>
  </si>
  <si>
    <t>Công ty TNHH Seoul SemiconduCtor Vina</t>
  </si>
  <si>
    <t xml:space="preserve">CHƯƠNG TRÌNH THANH TRA, KIỂM TRA NĂM 2018
</t>
  </si>
  <si>
    <t>Nội dung cuộc thanh tra, kiểm tra</t>
  </si>
  <si>
    <t>Đối tượng</t>
  </si>
  <si>
    <t>Thời gian thực hiện</t>
  </si>
  <si>
    <t>Đơn vị chủ trì</t>
  </si>
  <si>
    <t>Đơn vị phối hợp</t>
  </si>
  <si>
    <t xml:space="preserve"> </t>
  </si>
  <si>
    <t>UBND HUYỆN DUY TIÊN</t>
  </si>
  <si>
    <t> I</t>
  </si>
  <si>
    <t>Thanh tra</t>
  </si>
  <si>
    <t>Công tác quản lý, đầu tư xây dựng cơ bản tại một số dự án</t>
  </si>
  <si>
    <t>Có danh sách kèm theo (phụ lục 01)</t>
  </si>
  <si>
    <t>Phòng TCKH, Phòng Kinh tế và hạ tầng</t>
  </si>
  <si>
    <t>Công tác quản lý, sử dụng vốn, quỹ, kết quả sản xuất kinh doanh</t>
  </si>
  <si>
    <t>HTXDVNN Bạch Thượng; HTXDVNN Đồng Văn;HTXDVNN Tiên Phong</t>
  </si>
  <si>
    <t>Công tác quản lý, sử dụng ngân sách xã</t>
  </si>
  <si>
    <t>UBND xã Chuyên Ngoại; UBND xã Châu Sơn, UBND xã Duy Hải, UBND xã Yên Bắc</t>
  </si>
  <si>
    <t>Thanh tra trách nhiệm thực hiện Luật Tiếp công dân; Luật Khiếu nại; Luật Tố cáo và phòng, chống tham nhũng</t>
  </si>
  <si>
    <t>UBND xã Yên Nam, Tiên Nội, Hoàng Đông, Tiên Ngoại</t>
  </si>
  <si>
    <t>Ban tiếp công dân</t>
  </si>
  <si>
    <t>Kiểm tra</t>
  </si>
  <si>
    <t>Công tác tiếp công dân, tiếp nhận đơn, xử lý đơn và giải quyết khiếu nại, tố cáo</t>
  </si>
  <si>
    <t>18 xã, thị trấn</t>
  </si>
  <si>
    <t>Thanh tra huyện</t>
  </si>
  <si>
    <t>Thanh tra trách nhiệm của Chủ tịch UBND các phường, xã trong công tác tiếp dân, giải quyết đơn thư khiếu nại, tố cáo và phòng chống tham nhũng.</t>
  </si>
  <si>
    <t>Chủ tịch UBND các phường, xã</t>
  </si>
  <si>
    <t>Quý III</t>
  </si>
  <si>
    <t>Ban Tiếp công dân thành phố</t>
  </si>
  <si>
    <t>Thanh tra việc quản lý và sử dụng đất đai, công tác bảo vệ môi trường tại UBND các phường, xã.</t>
  </si>
  <si>
    <t>UBND các phường, xã Thanh Tuyền, Tiên Hiệp, Trịnh Xá</t>
  </si>
  <si>
    <t>Quý II</t>
  </si>
  <si>
    <t>Phòng Tài nguyên và môi trường thành phố</t>
  </si>
  <si>
    <t>Thanh tra công tác phòng chống thiên tai và tìm kiếm cứu nạn năm 2017</t>
  </si>
  <si>
    <t>UBND các phường, xã</t>
  </si>
  <si>
    <t>Phòng Kinh tế</t>
  </si>
  <si>
    <t>Thanh tra việc quản lý và sử dụng các nguồn kinh phí tại các trường học trực thuộc phòng giáo dục và đào tạo thành phố</t>
  </si>
  <si>
    <t>Các trường học</t>
  </si>
  <si>
    <t>Phòng GD và ĐT</t>
  </si>
  <si>
    <t>Thanh tra việc quản lý và thực hiện chế độ chính sách đối với người có công và đối tượng bảo trợ xã hội trên địa bàn các phường xã</t>
  </si>
  <si>
    <t>UBND các phường, xã Tiên Hải, Liêm Chung, Lương Khánh Thiện</t>
  </si>
  <si>
    <t>Quý IV</t>
  </si>
  <si>
    <t>Phòng Lao động thương binh và xã hội</t>
  </si>
  <si>
    <t>Kiểm tra việc chấp hành Luật Lao động, Luật bảo hiểm xã hội, Bảo hiểm Y tế, Bảo hiểm thất nghiệp, Luật Công đoàn tại một số doanh nghiệp trên địa bàn tỉnh</t>
  </si>
  <si>
    <t>Có danh sách kèm theo (phụ lục 02)</t>
  </si>
  <si>
    <t>Thanh tra thành phố</t>
  </si>
  <si>
    <t xml:space="preserve">Thanh tra kinh tế các HTXDVNN </t>
  </si>
  <si>
    <t>HTX Quế Sơn; HTX Hưng Đông; HTX Ngô Khê; HTX Xuân Tiến</t>
  </si>
  <si>
    <t xml:space="preserve">Thanh tra huyện </t>
  </si>
  <si>
    <t xml:space="preserve">Phòng Nông nghiệp </t>
  </si>
  <si>
    <t xml:space="preserve">Thanh tra việc thực hiện Luật Bảo hiểm xã hội, Luật Lao động  tại một số DN </t>
  </si>
  <si>
    <t xml:space="preserve">Phòng Lao động và Thương binh xã hội, BHXH huyện </t>
  </si>
  <si>
    <t xml:space="preserve">Thanh tra công tác quản lý tài chính đối với một số trường mầm non, tiểu học và THCS trên địa bàn huyện </t>
  </si>
  <si>
    <t xml:space="preserve">Trường MN xã Bồ Đề, Trường Tiểu học xã Tiêu Động, Trường Trung học xã Tràng An </t>
  </si>
  <si>
    <t xml:space="preserve">Phòng Giáo dục &amp; ĐT </t>
  </si>
  <si>
    <t>Thanh tra quản lý đầu tư xây dựng cơ bản một số công trình trên địa bàn huyện</t>
  </si>
  <si>
    <t>Thanh tra việc thu, chi ngân sách và các quỹ khác tại một số xã, thị trấn</t>
  </si>
  <si>
    <t>UBND xã An Lão, UBND xã An Nội</t>
  </si>
  <si>
    <t>Thanh tra trách nhiệm thực hiện quy định của pháp luật 
về tiếp công dân, xử lý đơn, giải quyết KNTC của công dân đối với Chủ tịch UBND xã Nhân Chính và UBND xã Bắc Lý</t>
  </si>
  <si>
    <t>UBND xã Nhân Chính; UBND xã Bắc Lý</t>
  </si>
  <si>
    <t>Thanh tra việc chấp hành các quy định của pháp luật trong lĩnh vực XDCB đối với các công trình do UBND các xã, thị trấn làm chủ đầu tư</t>
  </si>
  <si>
    <t>Thanh tra việc chấp hành các quy định của pháp luật về bảo hiểm xã hội cho người lao động đối với một số doanh nghiệp trên địa bàn huyện</t>
  </si>
  <si>
    <t>BHXH huyện, Phòng Tài chính kế hoạch</t>
  </si>
  <si>
    <t>Thanh tra công tác quản lý đất đai</t>
  </si>
  <si>
    <t>UBND xã: Lê Hồ, Nhật Tân, 
Tân Sơn, Hoàng Tây.</t>
  </si>
  <si>
    <t>Phòng Tài nguyên môi trường</t>
  </si>
  <si>
    <t>Thanh tra một số dự án XDCB</t>
  </si>
  <si>
    <t>Phòng Tài chính - kế hoạch, Phòng Kinh tế Hạ tầng</t>
  </si>
  <si>
    <t>Thanh tra thực hiện chính sách pháp luật tại các khu công nghiệp</t>
  </si>
  <si>
    <t>Phòng Tài chính - kế hoạch, Phòng Kinh tế Hạ tầng, Chi cục thuế, Trung tâm phát triển cụm công nghiệp</t>
  </si>
  <si>
    <t xml:space="preserve">Thanh tra việc thực hiện pháp luật về tài chính ngân sách   </t>
  </si>
  <si>
    <t>UBND xã Thi Sơn</t>
  </si>
  <si>
    <t>Phòng Tài chính kế hoạch</t>
  </si>
  <si>
    <t>Thanh tra trách nhiệm thực hiện quy định của pháp luật 
về tiếp công dân, xử lý đơn, giải quyết KNTC của công dân đối với Chủ tịch UBND xã</t>
  </si>
  <si>
    <t xml:space="preserve">Chủ tịch UBND các xã: Văn Xá, Thụy Lôi </t>
  </si>
  <si>
    <t>Thanh tra trách nhiệm thực hiện quy định của pháp luật 
về phòng, chống tham nhũng đối với Chủ tịch UBND xã</t>
  </si>
  <si>
    <t>Chủ tịch UBND xã: Tượng Lĩnh, Ba Sao.</t>
  </si>
  <si>
    <t>Thanh tra công tác sử dụng lao động, tài chính đối với một số trường Mầm non, Tiểu học, Trung học cơ sở</t>
  </si>
  <si>
    <t>Trường mầm non: Thanh Nghị, Kiện Khê.
Trường Tiểu học Thanh Tân.
Trường THCS: Thanh Hải, Kiện Khê.</t>
  </si>
  <si>
    <t>Phòng GD - ĐT huyện</t>
  </si>
  <si>
    <t>Phòng BHXH huyện; Liên đoàn lao động huyện</t>
  </si>
  <si>
    <t>Thanh tra công tác phòng, chống thiên tai và tìm kiếm cứu nạn năm 2018</t>
  </si>
  <si>
    <t>Phòng NN &amp; PTNT;Chi cục quản lý đê.</t>
  </si>
  <si>
    <t>Thanh tra công tác quản lý, điều hành ngân sách, công tác quản lý, sử dụng đất đai</t>
  </si>
  <si>
    <t xml:space="preserve">Thanh tra công tác thu, nộp, cấp bù và thanh quyết toán thủy lợi phí </t>
  </si>
  <si>
    <t>Phòng NN &amp; PTNT</t>
  </si>
  <si>
    <t xml:space="preserve">Thanh tra việc thực hiện các quy định của pháp luật về PCTN </t>
  </si>
  <si>
    <t xml:space="preserve">Thanh tra trách nhiệm của Chủ tịch UBND các xã, thị trấn trong công tác tiếp công dân, tiếp nhận đơn thư và giải quyết khiếu nại, tố cáo </t>
  </si>
  <si>
    <t>Ban tiếp dân</t>
  </si>
  <si>
    <t>Hoạt động sản xuất các mặt hàng thực phẩm do ngành Công Thương quản lý</t>
  </si>
  <si>
    <t>Chi nhánh Công ty Cổ phần thực phẩm Hữu Nghị</t>
  </si>
  <si>
    <t>Thanh tra sở</t>
  </si>
  <si>
    <t>Phòng Quản lý Công nghiệp</t>
  </si>
  <si>
    <t>Sở KHCN; Thuế, BHXH</t>
  </si>
  <si>
    <t>Hoạt động vật liệu nổ công nghiệp, tuân thủ thiết kế cơ sở của dự án khai thác khoáng sản</t>
  </si>
  <si>
    <t>Phòng Kỹ thuật an toàn - Môi trường</t>
  </si>
  <si>
    <t>Thanh tra việc chấp hành pháp luật về ĐKKD, 
nội dung kinh doanh, địa điểm kinh doanh, biển hiệu và việc đảm bảo các điều kiện trong kinh doanh có điều kiện; hợp đồng mua bán, dịch vụ; hợp đồng đại lý thương mại; sổ sách, tài liệu, chứng từ, hóa đơn đối với hàng hóa dịch vụ; Niêm yết giá và bán theo giá niêm yết;  hoạt động khuyến mại, quảng cáo; ATTP, các nhóm; mặt hàng ngành Công thương quản lý; chất lượng hàng hóa (hợp quy, hợp chuẩn, dấu hợp quy, dấu hợp chuẩn) nhãn hàng hóa đối với hàng hóa lưu thông trên thị trường</t>
  </si>
  <si>
    <t xml:space="preserve">Chi cục 
QLTT </t>
  </si>
  <si>
    <t>Có danh sách kèm theo (Phụ lục 02)</t>
  </si>
  <si>
    <t>Phòng Quản lý Thương mại</t>
  </si>
  <si>
    <t>Hoạt động sản xuất các mặt hàng thực phẩm thuộc trách nhiệm quản lý của ngành Công Thương</t>
  </si>
  <si>
    <t>Phòng Quản lý
 Công nghiệp</t>
  </si>
  <si>
    <t>UBND các huyện, thành phố Phủ Lý (Phòng KT, KT-HT)</t>
  </si>
  <si>
    <t>Phòng Kỹ thuật
 an toàn -Môi trường</t>
  </si>
  <si>
    <t>Hoạt động kinh doanh xăng dầu</t>
  </si>
  <si>
    <t>Việc chấp hành các quy định của pháp luật liên quan đến
 hoạt động hóa chất trong lĩnh vực công nghiệp</t>
  </si>
  <si>
    <t>Phòng Kỹ thuật an toàn -Môi trường</t>
  </si>
  <si>
    <t>Kiểm tra tình hình đầu tư, xây dựng, hoạt động sản xuất
 kinh doanh của các doanh nghiệp trong các Cụm công nghiệp</t>
  </si>
  <si>
    <t>UBND các huyện, thành phố Phủ Lý (Phòng KT, KT-HT, Trung tâm PTCCN)</t>
  </si>
  <si>
    <t>Kiểm tra việc thực hiện kết luận thanh tra của các doanh nghiệp trong cụm công nghiệp</t>
  </si>
  <si>
    <t>Phòng Quản lý xuất nhập khẩu</t>
  </si>
  <si>
    <t>Sở Nông nghiệp và PTNT</t>
  </si>
  <si>
    <t>Dây chuyền, thiết bị sản xuất, công suất phù hợp, mục đích sản xuất, gia công nguyên liệu nhập khẩu</t>
  </si>
  <si>
    <t>UBND huyện Kim Bảng, Duy Tiên (Phòng KT-HT); Ban quản lý khu công nghiệp tỉnh</t>
  </si>
  <si>
    <t>Việc chấp hành các quy định của pháp luật liên quan đến lĩnh vực sử dụng năng lượng tiết kiệm hiệu quả</t>
  </si>
  <si>
    <t>Phòng Quản lý Năng lượng</t>
  </si>
  <si>
    <t>Kiểm tra các công trình xây lắp điện đến 35kV</t>
  </si>
  <si>
    <t xml:space="preserve">Phòng Quản lý
 Năng lượng </t>
  </si>
  <si>
    <t xml:space="preserve">Thanh tra sở </t>
  </si>
  <si>
    <t>Kiểm tra việc thực hiện kết luận thanh tra, kiểm tra</t>
  </si>
  <si>
    <t>Các tổ chức cá nhân được thanh tra,
 kiểm tra trong năm 2018 mà kết luận thanh tra, kiểm tra có kiến nghị việc khắc phục các tồn tại</t>
  </si>
  <si>
    <t xml:space="preserve"> Kiểm tra việc chấp hành các quy định về ĐKKD của thương nhân;
 quy định về thành lập và hoạt động của Văn phòng địa diện, chi nhánh thương nhân nước ngoài tại Việt Nam; lưu thông, kinh doanh hàng hóa, dịch vụ trên thị trường: Hàng hóa cấm kinh doanh; kinh doanh hàng hóa; dịch vụ hạn chế kinh doanh; kinh doanh có điều kiện; kinh doanh hàng nhập lậu; nhãn hàng hóa thực phẩm không đúng quy định; sản xuất, kinh doanh hàng giả; kinh doanh tem nhãn, bao bì hàng hóa giả; kinh doanh hàng hóa quá hạn sử dụng, nguồn gốc xuất xứ và các vi phạm hành chính khác trong hoạt động thương mại; các quy định về chất lượng hàng hóa và an toàn thực phẩm trong quá trình sản xuất, kinh doanh thuộc các nhóm mặt hàng ngành Công Thương quản lý</t>
  </si>
  <si>
    <t>BẢO HIỂM XÃ HỘI TỈNH</t>
  </si>
  <si>
    <t>SỞ TÀI CHÍNH</t>
  </si>
  <si>
    <t>Thanh tra việc chấp hành quy định pháp luật về quản lý tài chính ngân sách và thực hành tiết kiệm, chống lãng phí tại</t>
  </si>
  <si>
    <r>
      <t xml:space="preserve">UBND huyện Thanh Liêm và </t>
    </r>
    <r>
      <rPr>
        <sz val="11"/>
        <color indexed="10"/>
        <rFont val="Times New Roman"/>
        <family val="1"/>
      </rPr>
      <t>UBND huyện Kim Bảng.</t>
    </r>
  </si>
  <si>
    <t>Thanh tra việc chấp hành quy định pháp luật về quản lý tài chính ngân sách và thực hành tiết kiệm, chống lãng phí tại các Sở</t>
  </si>
  <si>
    <t>Sở Văn hóa thể thao và Du Lịch; Sở Lao động thương binh và Xã hội.</t>
  </si>
  <si>
    <t xml:space="preserve"> Kiểm tra việc chấp hành quy định pháp luật về thực hành tiết kiệm, chống lãng phí trên địa bàn tỉnh tại: </t>
  </si>
  <si>
    <r>
      <t xml:space="preserve">Sở Tài nguyên và Môi trường; Sở Giao thông vận tải; Sở Nông nghiệp và Phát triển nông thôn; Sở Công thương; Sở Y tế; Sở Xây dựng; Ban quản lý các khu công nghiệp tỉnh; Đài phát thanh truyền hình tỉnh; UBND huyện Lý nhân; UBND huyện Bình Lục; UBND huyện Duy Tiên; </t>
    </r>
    <r>
      <rPr>
        <sz val="11"/>
        <color indexed="10"/>
        <rFont val="Times New Roman"/>
        <family val="1"/>
      </rPr>
      <t>UBND huyện Kim Bảng</t>
    </r>
    <r>
      <rPr>
        <sz val="11"/>
        <rFont val="Times New Roman"/>
        <family val="1"/>
      </rPr>
      <t>; UBND thành phố Phủ Lý.</t>
    </r>
  </si>
  <si>
    <t>SỞ GIÁO DỤC VÀ ĐÀO TẠO</t>
  </si>
  <si>
    <t>Thanh tra chuyên ngành lĩnh vực giáo dục các cơ sở giáo dục trực thuộc các phòng GD&amp;ĐT: Thanh Liêm; Kim Bảng;  Bình Lục; Lý Nhân; Duy Tiên; Phủ Lý</t>
  </si>
  <si>
    <t xml:space="preserve"> - Trường MN Thanh Nguyên, TH Thanh Nghị, THCS Liêm Phong - huyện Thanh Liêm
- Trường MN THPT B, MN La Sơn, TH An Mỹ, THCS Ngọc Lũ- huyện Bình Lục
- Trường MN TT Quế, TH Ngọc Sơn, THCS Thanh Sơn, MN Liên Sơn, TH Đại Cương, THCS Đại Cương - huyện Kim Bảng
- Trường MN Trác Văn, TH Bạch Thượng, THCS Đọi Sơn huyện Duy Tiên
- Trường MN Tiến Thắng, TH Vĩnh Trụ, THCS Nhân Mỹ huyện Lý Nhân
- Trường MN Châu Sơn, TH Thanh Tuyền, THCS Trần Phú, thành phố Phủ Lý</t>
  </si>
  <si>
    <t>Thanh tra chuyên ngành lĩnh vực giáo dục
 các đơn vị trực thuộc sở GD&amp;ĐT</t>
  </si>
  <si>
    <t>Hội đồng thi nghề phổ thông
Các phòng GDĐT, THPT, TTGDTX-HN tỉnh</t>
  </si>
  <si>
    <t>Thanh tra công tác chuẩn bị, coi thi, chấm thi, phúc khảo, xét đỗ</t>
  </si>
  <si>
    <t xml:space="preserve"> Hội đồng thi tuyển sinh vào lớp 10 chuyên, Hội đồng thi vào lớp 10 không chuyên</t>
  </si>
  <si>
    <t>Thanh tra công tác chuẩn bị, coi thi, chấm thi, phúc khảo, xét giải, xét đỗ</t>
  </si>
  <si>
    <t>Hội đồng thi chọn học sinh giỏi tỉnh; Hội đồng thi chọn học sinh giỏi quốc gia năm 2018</t>
  </si>
  <si>
    <t>Thanh tra hành chính</t>
  </si>
  <si>
    <t>Trường THPT chuyên Biên Hòa, THPT Nguyễn Hữu Tiến</t>
  </si>
  <si>
    <t>Kiểm tra trách nhiệm của Thủ trưởng đơn vị 
trong việc thực hiện các quy định của pháp luật về thanh tra, tiếp công dân, giải quyết KNTC, PCTN</t>
  </si>
  <si>
    <t>Các trường THPT, TTGDTX-HN tỉnh</t>
  </si>
  <si>
    <t>Kiểm tra chuyên đề, đột xuất</t>
  </si>
  <si>
    <t>Các trường THPT, TTGDTX-HN tỉnh, MN, TH, THCS, Phòng GDĐT</t>
  </si>
  <si>
    <t>Kiểm tra công tác chuẩn bị, xét tốt nghiệp THCS</t>
  </si>
  <si>
    <t>Phòng GDĐT, trường THCS</t>
  </si>
  <si>
    <t>Kiểm tra việc quản lý dạy thêm học thêm, thu chi tài chính đầu năm học 2018-2019</t>
  </si>
  <si>
    <t>Các trường TTGDTX-HN tỉnh, MN, TH, THCS, THPT</t>
  </si>
  <si>
    <t>SỞ VĂN HÓA, THỂ THAO VÀ DU LỊCH</t>
  </si>
  <si>
    <t>Thanh tra việc thực hiện chính sách, pháp luật, nhiệm vụ kết hợp với thanh tra việc chấp hành các quy định của pháp luật về công tác phòng chống tham nhũng</t>
  </si>
  <si>
    <t>Bảo tàng tỉnh</t>
  </si>
  <si>
    <t>Kiểm tra các hoạt động văn hóa và kinh doanh dịch vụ văn hoá trong dịp Tết Nguyên đán, tập trung vào các lĩnh vực: công tác chỉ đạo, tổ chức hoạt động lễ hội đầu xuân Mậu Tuất tại các địa phương, đặc biệt các lễ hội trọng điểm; dịch vụ băng đĩa hình, băng đĩa nhạc.</t>
  </si>
  <si>
    <t>Các lễ hội đầu xuân; Các cửa hàng băng đĩa hình, băng đĩa nhạc.</t>
  </si>
  <si>
    <t>Công an tỉnh</t>
  </si>
  <si>
    <t>Kiểm tra việc chấp hành các quy định của nhà nước trong công tác quản lý, bảo vệ và phát huy giá trị di tích lịch sử văn hóa, danh lam thắng cảnh cấp quốc gia trên địa bàn các huyện Bình Lục, Kim Bảng, Thanh Liêm và Thành phố Phủ Lý.</t>
  </si>
  <si>
    <t>Các di tích lịch sử văn hóa, danh lam thắng cảnh cấp quốc gia.</t>
  </si>
  <si>
    <t>Bảo tàng tỉnh, 
các phòng văn hóa các huyện có liên quan</t>
  </si>
  <si>
    <t>Kiểm tra hoạt động kinh doanh dịch vụ thể thao trên địa bàn tỉnh</t>
  </si>
  <si>
    <t>Các cơ sở kinh doanh dịch vụ Thể thao.</t>
  </si>
  <si>
    <t>Các phòng văn hóa các huyện có liên quan</t>
  </si>
  <si>
    <t>Kiểm tra hoạt động kinh doanh lữ hành và lưu trú du lịch trên địa bàn tỉnh</t>
  </si>
  <si>
    <t>Các cơ sở lữ hành; Các cơ sở lưu trú du lịch</t>
  </si>
  <si>
    <t>Các phòng văn hóa các huyện có liên quan; Công an tỉnh</t>
  </si>
  <si>
    <t>Kiểm tra hoạt động kinh doanh dịch vụ karaoke trên địa bàn tỉnh</t>
  </si>
  <si>
    <t>Các cơ sở kinh doanh dịch vụ Karaoke</t>
  </si>
  <si>
    <t>BỘ CHỈ HUY QUÂN SỰ</t>
  </si>
  <si>
    <t>Thanh tra việc thực hiện pháp luật về nghĩa vụ quân sự</t>
  </si>
  <si>
    <t>Huyện Bình Lục</t>
  </si>
  <si>
    <t>Thanh tra việc thực hiện pháp luật về Dân quân tự vệ và Đề án 1123 của UBND tỉnh</t>
  </si>
  <si>
    <t>Thanh tra hành chính trong việc thực hiện nhiệm vụ được giao về quản lý, sử dụng vốn nhà nước trong lĩnh vực kế hoạch và đầu tư</t>
  </si>
  <si>
    <t>Phòng Hợp tác đầu tư - Sở Kế hoạch và đầu tư</t>
  </si>
  <si>
    <t>Có danh sách kèm theo (Phụ lục 01)</t>
  </si>
  <si>
    <t>Kiểm tra việc thực hiện các quy định pháp luật về hoạt động đầu tư xây dựng bằng nguồn vốn nhà nước (giai đoạn từ năm 2016 đến thời điểm kiểm tra)</t>
  </si>
  <si>
    <t>UBND các xã, phường, thị trấn: Chuyên Ngoại, Duy Minh, Châu Sơn (H. Duy Tiên); Lê Hồ, Nhật Tựu, Ba Sao (H. Kim Bảng); Thanh Thủy, Thanh Nghị, Kiện Khê (H. Thanh Liêm); La Sơn, Đồn Xá, Tiêu Động (H. Bình Lục); Nguyên Lý (H. Lý Nhân); phường Hai Bà Trưng, Châu Sơn (TP. Phủ Lý)</t>
  </si>
  <si>
    <t xml:space="preserve">Ban QL các KCN tỉnh, UBND các huyện, thành phố </t>
  </si>
  <si>
    <t>Kiểm tra việc tuân thủ các quy định về quản lý chất lượng và an toàn lao động đối với các Chủ đầu tư xây dựng công trình thuộc thẩm quyền quản lý của Sở Xây dựng theo phân cấp.</t>
  </si>
  <si>
    <t>Kiểm tra điều kiện năng lực hoạt động xây dựng của các tổ chức tư vấn xây dựng và hoạt động thí nghiệm chuyên ngành xây dựng trên địa bàn tỉnh.</t>
  </si>
  <si>
    <t>SỞ NỘI VỤ</t>
  </si>
  <si>
    <t xml:space="preserve"> Thanh tra việc thực hiện ký hợp đồng làm việc theo quy định của Luật Viên chức năm 2010; việc quản lý hồ sơ cán bộ, công chức, viên chức đối với các đơn vị sự nghiệp công lập trực thuộc sở.</t>
  </si>
  <si>
    <t>Sở Tài nguyên - Môi trường, Sở Nông nghiệp - Phát triển nông thôn</t>
  </si>
  <si>
    <t>Thanh tra việc tuyển dụng, sử dụng; việc thực hiện chế độ chính sách; việc quản lý hồ sơ CBCC cấp xã</t>
  </si>
  <si>
    <t>UBND huyện Thanh Liêm; UBND huyện Kim Bảng</t>
  </si>
  <si>
    <t>UBND huyện Thanh Liêm; UBND huyện Duy Tiên; UBND thành phố Phủ Lý</t>
  </si>
  <si>
    <t>Kiểm tra công tác cải cách hành chính; tình hình tổ chức và hoạt động của các cơ quan chuyên môn cấp tỉnh, đơn vị hành chính cấp huyện.</t>
  </si>
  <si>
    <t>Sở, ban, ngành và UBND các huyện, thành phố</t>
  </si>
  <si>
    <t>Sở Nội vụ</t>
  </si>
  <si>
    <t xml:space="preserve">Tư pháp, KHCN, Tài chính, VP UBND tỉnh </t>
  </si>
  <si>
    <t>Đoàn kiểm tra liên ngành của UBND tỉnh</t>
  </si>
  <si>
    <t>SỞ TƯ PHÁP</t>
  </si>
  <si>
    <t>Thanh tra việc thực hiện Luật Công chứng và các văn bản hướng dẫn thi hành</t>
  </si>
  <si>
    <t>Các tổ chức hành nghề công chứng</t>
  </si>
  <si>
    <t>Thanh tra lĩnh vực hộ tịch</t>
  </si>
  <si>
    <t>Phòng Tư pháp: huyện Lý Nhân; thành phố Phủ Lý</t>
  </si>
  <si>
    <t>Thanh tra việc chấp hành các quy định của pháp luật về kinh doanh, điều kiện kinh doanh vận tải hành khách bằng xe Taxi</t>
  </si>
  <si>
    <r>
      <t>Kiểm tra chất lượng và công tác quản lý tiến độ, chất lượng công trình dự án cải tạo, nâng cấp QL21B đoạn Km41-Km57</t>
    </r>
    <r>
      <rPr>
        <vertAlign val="superscript"/>
        <sz val="11"/>
        <color indexed="8"/>
        <rFont val="Times New Roman"/>
        <family val="1"/>
      </rPr>
      <t>+950</t>
    </r>
    <r>
      <rPr>
        <sz val="11"/>
        <color indexed="8"/>
        <rFont val="Times New Roman"/>
        <family val="1"/>
      </rPr>
      <t xml:space="preserve"> ( chợ Dầu-Ba Đa).</t>
    </r>
  </si>
  <si>
    <t>Ban Quản lý dự án đầu tư xây dựng các công trình 
giao thông tỉnh Hà Nam</t>
  </si>
  <si>
    <t>Trùng KH Bộ XD</t>
  </si>
  <si>
    <t>Kiểm tra chất lượng và công tác quản lý tiến độ, chất lượng công trình dự án cải tạo, nâng cấp đường Đh.04 -Lý Nhân</t>
  </si>
  <si>
    <t>UBND huyện Lý Nhân</t>
  </si>
  <si>
    <t>Kiểm tra việc chấp hành các quy định về xếp hàng hoá trên xe ô tô tại các nhà máy sản xuất xi măng và sản xuất gạch trên địa bàn tỉnh Hà Nam</t>
  </si>
  <si>
    <t>Kiểm tra kinh doanh và điều kiện kinh doanh vận tải bằng xe ô tô</t>
  </si>
  <si>
    <t>Kiểm tra điều kiện hoạt động bến thuỷ nội địa</t>
  </si>
  <si>
    <t>Các bến thuỷ nội địa được cấp phép trên địa bàn tỉnh</t>
  </si>
  <si>
    <t>Kiểm tra việc chấp hành các quy định về xếp hàng hoá trên xe ô tô tại các mỏ khai thác, sản xuất, cung ứng vật liệu trên địa bàn tỉnh Hà Nam</t>
  </si>
  <si>
    <t>Kiểm tra việc chấp hành quy định về đấu nối các cửa hàng xăng dầu vào các tuyến đường bộ</t>
  </si>
  <si>
    <t>Các cửa hàng xăng dầu được xây dựng trong giai đoạn từ năm 2015 đến thời điểm kiểm tra</t>
  </si>
  <si>
    <t>Sở Giao thông vận tải</t>
  </si>
  <si>
    <t>Cục Quản lý đường bộ I</t>
  </si>
  <si>
    <t>Kiểm tra tình hình thi hành pháp luật đối với công tác đào tạo, sát hạch cấp Giấy phép lái xe cơ giới đường bộ</t>
  </si>
  <si>
    <t>Phòng Quản lý vận tải, phương tiện và người lái Sở GTVT; Trung tâm sát hạch lái xe cơ giới đường bộ Hà Nam.</t>
  </si>
  <si>
    <t>Kiểm tra, đánh giá công tác quản lý chất lượng công trình sửa chữa định kỳ sử dụng vốn bảo trì đường bộ năm 2018</t>
  </si>
  <si>
    <t>Các đơn vị thực hiện sửa chữa định kỳ</t>
  </si>
  <si>
    <t>Trạm kiểm soát tải trọng 
xe lưu động tỉnh Hà Nam</t>
  </si>
  <si>
    <t>NGÂN HÀNG NHÀ NƯỚC</t>
  </si>
  <si>
    <t>Thanh tra hoạt động cấp tín dụng</t>
  </si>
  <si>
    <t>NH TMCP Đầu tư và Phát triển Việt Nam; NH Nông nghiệp và phát triển nông thôn chi nhánh huyện Thanh Liêm; Lý Nhân</t>
  </si>
  <si>
    <t>Thanh tra chuyên đề hoạt động cấp tín dụng</t>
  </si>
  <si>
    <t>Quỹ tín dụng nhân dân Bồ Đề, huyện Bình Lục
Quỹ tín dụng nhân dân Nhật Tân, huyện Kim Bảng
Quỹ tín dụng nhân dân Tiên Nội, huyện Duy Tiên</t>
  </si>
  <si>
    <t>Kiểm tra theo chuyên đề</t>
  </si>
  <si>
    <t>Quỹ tín dụng nhân dân Tân Sơn, huyện Kim Bảng
Quỹ tín dụng nhân dân Chuyên Ngoại, huyện Duy Tiên</t>
  </si>
  <si>
    <t>SỞ LAO ĐỘNG - THƯƠNG BINH VÀ XÃ HỘI</t>
  </si>
  <si>
    <t xml:space="preserve">Thanh tra hành chính </t>
  </si>
  <si>
    <t>Trường CĐ Nghề Hà Nam</t>
  </si>
  <si>
    <t>Thanh tra công tác đào tạo nghề cho 
lao động nông thôn</t>
  </si>
  <si>
    <t>Phòng LĐ, TB&amp;XH các huyện, thành phố; các Trung tâm dạy nghề và GDTX</t>
  </si>
  <si>
    <t>Thanh tra phòng chống tham nhũng</t>
  </si>
  <si>
    <t>Trường TC Nghề Công nghiệp Hà Nam</t>
  </si>
  <si>
    <t xml:space="preserve">Thanh tra việc thực hiện Luật lao động, Luật An toàn vệ sinh lao động, Luật BHXH tại một số doanh nghiệp </t>
  </si>
  <si>
    <t>BHXH, 
Ban Quản lý các KCN</t>
  </si>
  <si>
    <t>Thanh tra Sở</t>
  </si>
  <si>
    <t>Chi cục Tiêu chuẩn, Đo lường, Chất lượng. Phòng Kinh tế - Hạ tầng các huyện, Phòng Kinh tế thành phố. Ngân hàng Nhà nước chi nhánh Hà Nam.</t>
  </si>
  <si>
    <t xml:space="preserve">Thanh tra việc chấp hành Luật Đo lường và Luật Chất lượng sản phẩm hàng hóa đối với các doanh nghiệp kinh doanh xăng dầu </t>
  </si>
  <si>
    <r>
      <t xml:space="preserve">Các </t>
    </r>
    <r>
      <rPr>
        <sz val="11"/>
        <color indexed="8"/>
        <rFont val="Times New Roman"/>
        <family val="1"/>
      </rPr>
      <t>doanh nghiệp kinh
 doanh xăng dầu trên địa bàn tỉnh</t>
    </r>
  </si>
  <si>
    <t>Chi cục Tiêu chuẩn, Đo lường, Chất lượng. Phòng Kinh tế - Hạ tầng các huyện, Phòng Kinh tế thành phố</t>
  </si>
  <si>
    <t>Thanh tra về đo lường, ghi nhãn hàng hóa và mã số, mã vạch các doanh nghiệp sản xuất, kinh doanh bánh kẹo, bia, nước giải khát.</t>
  </si>
  <si>
    <t>Phòng Quản lý KHCN chuyên ngành. Chi cục Tiêu chuẩn, Đo lường, Chất lượng. Phòng Kinh tế - Hạ tầng các huyện, Phòng Kinh tế thành phố</t>
  </si>
  <si>
    <t>Chi cục Tiêu chuẩn, Đo lường, Chất lượng. Phòng Kế hoạch – Tài chính</t>
  </si>
  <si>
    <t xml:space="preserve"> Kiểm tra</t>
  </si>
  <si>
    <t>Kiểm tra tiêu chuẩn đo lường chất lượng đối với hoạt động kinh doanh xăng dầu</t>
  </si>
  <si>
    <r>
      <t xml:space="preserve">Các </t>
    </r>
    <r>
      <rPr>
        <sz val="11"/>
        <color indexed="8"/>
        <rFont val="Times New Roman"/>
        <family val="1"/>
      </rPr>
      <t>doanh nghiệp kinh doanh xăng dầu trên địa bàn tỉnh</t>
    </r>
  </si>
  <si>
    <t>Chi cục Tiêu chuẩn đo lường chất lượng</t>
  </si>
  <si>
    <t>Thanh tra Sở. Phòng Kinh tế - Hạ tầng các huyện, Phòng Kinh tế thành phố</t>
  </si>
  <si>
    <t>Kiểm tra đo lường cân ô tô, hàng đóng gói sẵn và ghi nhãn hàng hóa các doanh nghiệp sản xuất, kinh doanh xi măng đóng bao và doanh nghiệp sản xuất thức ăn chăn nuôi</t>
  </si>
  <si>
    <t>Kiểm ra công tác áp dụng Hệ thống chất lượng theo tiêu chuấn quốc gia TCVN – ISO 9001:2008 đối với các đơn vị đã triển khai và duy trì</t>
  </si>
  <si>
    <t>Văn phòng Sở. Sở Nội vụ</t>
  </si>
  <si>
    <t>Kiểm tra tiêu chuẩn, chất lượng, ghi nhãn hàng hóa đồ chơi trẻ em, mũ bảo hiểm</t>
  </si>
  <si>
    <r>
      <t xml:space="preserve">Thanh tra Sở. </t>
    </r>
    <r>
      <rPr>
        <sz val="11"/>
        <color indexed="8"/>
        <rFont val="Times New Roman"/>
        <family val="1"/>
      </rPr>
      <t xml:space="preserve">Phòng Kinh tế - Hạ tầng các huyện, Phòng Kinh tế </t>
    </r>
    <r>
      <rPr>
        <sz val="11"/>
        <color indexed="8"/>
        <rFont val="Times New Roman"/>
        <family val="1"/>
      </rPr>
      <t>thành phố; Công an tỉnh</t>
    </r>
  </si>
  <si>
    <t>Kiểm tra đo lường, chất lượng và ghi nhãn hành hóa phục vụ tết nguyên đán năm 2018</t>
  </si>
  <si>
    <t>Tổ chức, cá nhân sản xuất, kinh doanh hàng hóa 
phục vụ tết nguyên Đán</t>
  </si>
  <si>
    <r>
      <t>Thanh tra Sở.</t>
    </r>
    <r>
      <rPr>
        <sz val="11"/>
        <color indexed="8"/>
        <rFont val="Times New Roman"/>
        <family val="1"/>
      </rPr>
      <t xml:space="preserve"> Phòng Kinh tế - Hạ tầng các huyện, Phòng Kinh tế </t>
    </r>
    <r>
      <rPr>
        <sz val="11"/>
        <color indexed="8"/>
        <rFont val="Times New Roman"/>
        <family val="1"/>
      </rPr>
      <t>thành phố; Công an tỉnh</t>
    </r>
  </si>
  <si>
    <r>
      <t>Kiểm tra về sở hữu công nghiệp, ghi nhản hàng hóa và mã số mã vạch đối với các cơ sở sản xuất nước đóng chai, đóng bình trên địa bàn tỉnh</t>
    </r>
    <r>
      <rPr>
        <b/>
        <sz val="11"/>
        <color indexed="8"/>
        <rFont val="Times New Roman"/>
        <family val="1"/>
      </rPr>
      <t xml:space="preserve"> </t>
    </r>
  </si>
  <si>
    <t>Phòng Quản lý KHCN chuyên ngành</t>
  </si>
  <si>
    <r>
      <t xml:space="preserve">Chi cục TĐC. Thanh tra Sở. </t>
    </r>
    <r>
      <rPr>
        <sz val="11"/>
        <color indexed="8"/>
        <rFont val="Times New Roman"/>
        <family val="1"/>
      </rPr>
      <t xml:space="preserve">Phòng Kinh tế - Hạ tầng các huyện, Phòng Kinh tế </t>
    </r>
    <r>
      <rPr>
        <sz val="11"/>
        <color indexed="8"/>
        <rFont val="Times New Roman"/>
        <family val="1"/>
      </rPr>
      <t>thành phố</t>
    </r>
  </si>
  <si>
    <t>SỞ NÔNG NGHIỆP VÀ PHÁT TRIỂN NÔNG THÔN</t>
  </si>
  <si>
    <t>Công tác quản lý nhà nước và việc chấp hành pháp luật</t>
  </si>
  <si>
    <t>Chi cục Quản lý chất lượng NLS&amp; TS</t>
  </si>
  <si>
    <t>Trách nhiệm thực hiện pháp luật về phòng chống tham nhũng</t>
  </si>
  <si>
    <t>Chi cục Trồng trọt và BVTV</t>
  </si>
  <si>
    <t>Sở NN &amp; PTNT</t>
  </si>
  <si>
    <t>Phòng Nông nghiệp huyện, 
Phòng Kinh tế thành phố</t>
  </si>
  <si>
    <t>Thanh, kiểm tra việc phòng chống dịch bệnh động vật và động vật thủy sản; kinh doanh vận chuyển động vật</t>
  </si>
  <si>
    <t>Các xã, phường, thị trấn; các phương tiện vận chuyển động vật, sản phẩm động vật</t>
  </si>
  <si>
    <t>Chi cục Thủy lợi</t>
  </si>
  <si>
    <t>UBND huyện,thành phố; Phòng Nông nghiệp các huyện, Phòng Kinh tế thành phố, UBND các xã có tuyến đê đi qua</t>
  </si>
  <si>
    <t>Kiểm tra việc thực hiện pháp luật về quản lý, khai thác và bảo vệ công trình thủy lợi đối với hệ thống công trình thủy lợi do các HTX NN quản lý</t>
  </si>
  <si>
    <t>Các HTX NN được giao quản lý hệ thống công trình thủy lợi trên địa bàn tỉnh.</t>
  </si>
  <si>
    <t xml:space="preserve">Thanh tra công trình chấp hành pháp luật về khai thác và bảo vệ công trình thủy lợi </t>
  </si>
  <si>
    <t xml:space="preserve"> HTX DVNN Mỹ Thọ; HTX DVNN An Đổ</t>
  </si>
  <si>
    <t>Kiểm tra kết quả thực hiện xây dựng nông thôn mới</t>
  </si>
  <si>
    <t>Các xã đăng ký đạt chuẩn nông thôn mới năm 2018</t>
  </si>
  <si>
    <t>Chi cục Phát triển
 nông thôn Hà Nam</t>
  </si>
  <si>
    <t>Phòng Nông nghiệp các huyện, Phòng Kinh tế thành phố</t>
  </si>
  <si>
    <t>Quản lý nhà nước về HTX dịch vụ Nông nghiệp</t>
  </si>
  <si>
    <t>30 HTX DVNN trên địa bàn tỉnh</t>
  </si>
  <si>
    <t>Kiểm tra công tác đào tạo nghề lao động nông thôn</t>
  </si>
  <si>
    <t>Các đơn vị được giao nhiệm vụ đào tạo nghề lao động nông thôn</t>
  </si>
  <si>
    <t>Trung tâm Khuyến nông tỉnh Hà Nam</t>
  </si>
  <si>
    <t>Kiểm tra việc sử dụng thuốc BVTV ở ngoài đồng ruộng</t>
  </si>
  <si>
    <t>Các hộ nông dân sử dụng thuốc BVTV</t>
  </si>
  <si>
    <t>Chi cục Trồng trọt
 &amp; BVTV</t>
  </si>
  <si>
    <t>UBND xã, phường, thị trấn</t>
  </si>
  <si>
    <t>Đánh giá phân loại các cơ sở sản xuất, gia công, sang chai đóng gói và kinh doanh giống, thuốc BVTV, phân bón</t>
  </si>
  <si>
    <t>Các cơ sở sản xuất, kinh doanh giống cây trồng, thuốc BVTV, phân bón</t>
  </si>
  <si>
    <t>Kiểm tra, xếp loại điều kiện đảm bảo vệ sinh an toàn thực phẩm; việc thực hiện ký cam kết đảm bảo an toàn thực phẩm</t>
  </si>
  <si>
    <t>Các cơ sở sản xuất, kinh doanh các sản phẩm nông lâm sản, thủy sản trên địa bàn tỉnh</t>
  </si>
  <si>
    <t>Có danh sách kèm theo (Phụ lục 03)</t>
  </si>
  <si>
    <t xml:space="preserve">Sở Nông nghiệp và PTNT </t>
  </si>
  <si>
    <t>Công an tỉnh; Sở Y tế; Sở Công thương</t>
  </si>
  <si>
    <t>Công an tỉnh; Sở Công thương</t>
  </si>
  <si>
    <t>Thanh tra việc thực hiện pháp luật về thanh tra, kiểm tra; tiếp công dân, giải quyết khiếu nại, tố cáo; phòng, chống tham nhũng và thực hành tiết kiệm chống lãng phí</t>
  </si>
  <si>
    <t>Chi cục ATVSTP</t>
  </si>
  <si>
    <t>Thanh tra việc chấp hành pháp luật về vệ sinh, chất lượng nước</t>
  </si>
  <si>
    <t>Thanh tra việc thực hiện chức năng, nhiệm vụ.</t>
  </si>
  <si>
    <t>Bệnh viện Y học cổ truyền</t>
  </si>
  <si>
    <t>Thanh tra việc chấp hành pháp luật về khám bệnh, chữa bệnh và dược.</t>
  </si>
  <si>
    <t>Các cơ sở y tế tư nhân địa bàn thành phố Phủ Lý và các huyện: Duy Tiên, Lý Nhân, Thanh Liêm, Kim Bảng.</t>
  </si>
  <si>
    <t>Thanh tra việc thực hiện chức năng quản lý nhà nước về y tế</t>
  </si>
  <si>
    <t>Thanh tra việc thực hiện pháp luật về bảo hiểm y tế</t>
  </si>
  <si>
    <t>Thanh tra việc chấp hành pháp luật về sản xuất, kinh doanh, nhập khẩu, quảng cáo dược, TPCN, mỹ phẩm</t>
  </si>
  <si>
    <t>Thanh tra việc quản lý, sử dụng các phương tiện tránh thai và dịch vụ kế hoạch hóa gia đình</t>
  </si>
  <si>
    <t>Trung tâm Dân số - KHHGĐ các huyện Thanh Liêm và Bình Lục; Trung tâm Y tế các huyện Lý Nhân và Kim Bảng</t>
  </si>
  <si>
    <t>Kiểm tra liên ngành ATTP dịp tháng hàng động vì ATTP năm 2018</t>
  </si>
  <si>
    <t>Kiểm tra liên ngành ATTP dịp Tết Trung thu năm 2018</t>
  </si>
  <si>
    <t>Kiểm tra công tác vệ sinh sức khỏe lao động; vệ sinh sức khỏe môi trường; phòng chống dịch và bảo đảm ATTP</t>
  </si>
  <si>
    <t>Trường PTTH Biên Hòa; Trường Đại học Thương Mại Hà Nam; Trường Đại học Công Nghiệp tại Hà Nam và các doanh nghiệp tại danh sách kèm theo (Phụ lục 02)</t>
  </si>
  <si>
    <t>Kiểm tra việc chấp hành pháp luật trong lĩnh vực kinh doanh dịch vụ ăn uống; Sản xuất kinh doanh thực phẩm bổ sung, bao bì trực tiếp tiếp xúc với thực phẩm.</t>
  </si>
  <si>
    <t>Kiểm tra việc thực hiện quy định, hướng dẫn về sàng lọc sơ sinh</t>
  </si>
  <si>
    <t>Bệnh viện Sản Nhi</t>
  </si>
  <si>
    <t xml:space="preserve">Kiểm tra việc kinh doanh các ấn phẩm về lựa chọn giới tính và việc siêu âm lựa chọn giới tính thai nhi </t>
  </si>
  <si>
    <t>Các cơ sở khám chữa bệnh tư nhân trên địa bàn thành phố Phủ Lý.</t>
  </si>
  <si>
    <t>Kiểm tra công tác vệ sinh sức khỏe lao động; vệ sinh sức khỏe môi trường; phòng chống dịch</t>
  </si>
  <si>
    <t xml:space="preserve">Kiểm tra vệ sinh, chất lượng nước </t>
  </si>
  <si>
    <t>Thanh tra việc cung cấp, quản lý thuê bao di động trả trước và kiểm định các trạm BTS trên địa bàn tỉnh</t>
  </si>
  <si>
    <t>Các doanh nghiệp, tổ chức, cá nhân quản lý, kinh doanh thuê bao di động trả trước và các doanh nghiệp có hạ tầng trạm BTS (Có danh sách kèm theo - Phụ lục 02)</t>
  </si>
  <si>
    <t>Phòng PA 81 Công an tỉnh, Phòng Bưu chính- Viễn Thông-Công nghệ thông tin, phòng văn hoá và thông tin các huyện, thành phố.</t>
  </si>
  <si>
    <t xml:space="preserve"> Thanh tra lĩnh vực Internet. </t>
  </si>
  <si>
    <t>Các tổ chức, cá nhân kinh doanh Internet, điểm cung cấp trò chơi điện tử công cộng trên địa bàn tỉnh.</t>
  </si>
  <si>
    <t>Phòng Bưu chính- Viễn Thông-Công nghệ thông tin, phòng văn hoá và thông tin các huyện, thành phố.</t>
  </si>
  <si>
    <t>Các tổ chức, cá nhân hoạt động lĩnh vực in, phát hành xuất bản phẩm. (Có danh sách kèm theo - Phụ lục 02)</t>
  </si>
  <si>
    <t>Phòng PA 83 Công an tỉnh, Chi cục Quản lý thị trường Sở Công Thương, Phòng Thông tin - Báo chí - Xuất bản.</t>
  </si>
  <si>
    <t>Kiểm tra lĩnh vực tần số vô tuyến điện</t>
  </si>
  <si>
    <t>Các tổ chức, cá nhân sử dụng tần số vô tuyến điện.(Có danh sách kèm theo (Phụ lục 02))</t>
  </si>
  <si>
    <t>Trung tâm Tần số Vô tuyến điện khu vực I; Thanh tra; Phòng Văn hóa và Thông tin các huyện, TP</t>
  </si>
  <si>
    <t>Kiểm tra hoạt động bưu chính</t>
  </si>
  <si>
    <t>Các doanh nghiệp bưu chính(Có danh sách kèm theo - Phụ lục 02)</t>
  </si>
  <si>
    <t>Thanh tra; Phòng Văn hóa và Thông tin các huyện, thành phố</t>
  </si>
  <si>
    <t xml:space="preserve">Hoạt động báo chí và truyền thanh - truyền hình </t>
  </si>
  <si>
    <t>Văn phòng đại diện, phóng viên thường trú; cơ quan báo chí địa phương</t>
  </si>
  <si>
    <t>Thanh tra việc chấp hành phấp luật về lĩnh vực Tài nguyên và Môi trường của một số tổ chức trên địa bàn tỉnh.</t>
  </si>
  <si>
    <t>Chi cục BVMT; Chi cục quản lý đất đai; Khoáng sản; Nước-KTTV-BĐKH.</t>
  </si>
  <si>
    <t xml:space="preserve">Thanh tra việc quản lý, sử dụng đất tại các khu công nghiệp, cụm công nghiệp theo QĐ 1675 của TTg (03-05 khu). </t>
  </si>
  <si>
    <t>Khu CN Châu Sơn TP Phủ Lý; Khu CN Đồng Văn II huyện Duy Tiên; Cụm CN Trung Lương huyện Bình Lục</t>
  </si>
  <si>
    <t>Chi cục quản lý đất đai</t>
  </si>
  <si>
    <t>Thanh tra phòng chống tham nhũng.</t>
  </si>
  <si>
    <t>Chi cục Bảo vệ môi trường</t>
  </si>
  <si>
    <t>Phòng KH-TC; Văn phòng Sở.</t>
  </si>
  <si>
    <t xml:space="preserve">Thanh tra đột xuất. </t>
  </si>
  <si>
    <t xml:space="preserve">Các tổ chức, cá nhân </t>
  </si>
  <si>
    <t>Theo chỉ đạo của Lãnh đạo tỉnh và lãnh đạo Sở</t>
  </si>
  <si>
    <t>Lĩnh vực đất đai</t>
  </si>
  <si>
    <t>Chi cục QLĐĐ</t>
  </si>
  <si>
    <t>Thanh tra; Chi cục BVMT; Khoáng sản; Nước-KTTV-BĐKH</t>
  </si>
  <si>
    <t>Lĩnh vực Khoáng sản</t>
  </si>
  <si>
    <t>Phòng Khoáng sản</t>
  </si>
  <si>
    <t>Thanh tra; Chi cục BVMT; Chi cục quản lý đất đai; Nước-KTTV-BĐKH</t>
  </si>
  <si>
    <t>Lĩnh vực Tài nguyên Nước</t>
  </si>
  <si>
    <t>Phòng Nước-KTTV-BĐKH</t>
  </si>
  <si>
    <t xml:space="preserve">Thanh tra; Chi cục BVMT; Khoáng sản; </t>
  </si>
  <si>
    <t>Lĩnh vực Môi trường</t>
  </si>
  <si>
    <t>Chi cục BVMT</t>
  </si>
  <si>
    <t>Thanh tra; Chi cục quản lý đất đai; Khoáng sản; Nước-KTTV-BĐKH</t>
  </si>
  <si>
    <t>KHO BẠC NHÀ NƯỚC TỈNH</t>
  </si>
  <si>
    <t>Thanh tra việc quản lý, sử dụng vốn đầu tư XDCB thực hiện kiểm soát chi qua KBNN</t>
  </si>
  <si>
    <t>Ban QLDA đầu tư xây dựng huyện Lý Nhân</t>
  </si>
  <si>
    <t>Thanh tra việc chấp hành quy định của pháp luật đối với các khoản chi NSNN năm 2017 thực hiện kiểm soát chi qua KBNN</t>
  </si>
  <si>
    <t>Sở Khoa học và Công nghệ tỉnh Hà Nam;
 Trường Cao đẳng Thủy Lợi Bắc Bộ</t>
  </si>
  <si>
    <t>Thanh tra Dự án Xử lý khẩn cấp chống sạt lở kè, đê bao bảo vệ bối đê Hữu Hồng Phú Phúc huyện Lý Nhân</t>
  </si>
  <si>
    <t>Thanh tra, kiểm tra tại trụ sở của người nộp thuế</t>
  </si>
  <si>
    <t>Có danh sách kèm theo (phụ lục số 02)</t>
  </si>
  <si>
    <t>CỤC THỐNG KÊ</t>
  </si>
  <si>
    <t>Thanh tra việc thực hiện phương án điều tra hoạt động xây dựng</t>
  </si>
  <si>
    <t>Chi cục Thống kê huyện Kim Bảng</t>
  </si>
  <si>
    <t>Thanh tra việc thực hiện phương án điều tra chăn nuôi 01/4/2018</t>
  </si>
  <si>
    <t>Chi cục Thống kê huyện Bình Lục</t>
  </si>
  <si>
    <t>Thanh tra việc thực hiện phương án điều tra vốn đầu tư thực hiện</t>
  </si>
  <si>
    <t>Chi cục Thống kê huyện Lý Nhân</t>
  </si>
  <si>
    <t>Thanh tra việc thực hiện phương án điều tra hoạt động vận tải, kho bãi</t>
  </si>
  <si>
    <t>Chi cục Thống kê thành phố Phủ Lý</t>
  </si>
  <si>
    <t>PHỤ LỤC DANH SÁCH CÁC ĐOÀN LIÊN NGÀNH NĂM 2018</t>
  </si>
  <si>
    <t>Cụm CN-TTCN Cầu Giát, Chuyên Ngoại, Duy Tiên</t>
  </si>
  <si>
    <t>Đoàn 2</t>
  </si>
  <si>
    <t>Đoàn 3</t>
  </si>
  <si>
    <t>Đoàn 6</t>
  </si>
  <si>
    <t>Đoàn 7</t>
  </si>
  <si>
    <t>Công ty TNHH sản xuất thực phẩm 
dinh dưỡng Việt Nam DHA Hà Nam</t>
  </si>
  <si>
    <t>Đoàn 9</t>
  </si>
  <si>
    <t>Thôn Mạc, xã Tiên Tân, TP Phủ Lý</t>
  </si>
  <si>
    <t xml:space="preserve">NM SX TACN - Công ty TACN Hoa Kỳ AFC </t>
  </si>
  <si>
    <t>Công ty TNHH Phục Hưng</t>
  </si>
  <si>
    <t>P. Hai Bà Trưng, Phủ Lý</t>
  </si>
  <si>
    <t>0700376248</t>
  </si>
  <si>
    <t>Đơn vị tiến hành thanh tra, kiểm tra</t>
  </si>
  <si>
    <t>Đối tượng thanh, kiểm tra</t>
  </si>
  <si>
    <t>Sở Công thương</t>
  </si>
  <si>
    <t>Sở Lao động</t>
  </si>
  <si>
    <t>Đoàn 1</t>
  </si>
  <si>
    <t>Đoàn 4</t>
  </si>
  <si>
    <t>Sở Lao động, TB&amp;XH</t>
  </si>
  <si>
    <t>Đoàn 5</t>
  </si>
  <si>
    <t>Sở Y tế</t>
  </si>
  <si>
    <t>Sở Khoa học và Công nghệ</t>
  </si>
  <si>
    <t>Đoàn 8</t>
  </si>
  <si>
    <t>BHXH, Cục Thuế</t>
  </si>
  <si>
    <t>Sở: Công thương, Y tế, BHXH, Cục Thuế</t>
  </si>
  <si>
    <t>Sở Y tế; BHXH; Cục Thuế</t>
  </si>
  <si>
    <t>Sở Tài nguyên và Môi trường</t>
  </si>
  <si>
    <t>Công ty CP giống cây trồng Trung ương</t>
  </si>
  <si>
    <t>DNTN Mạnh Thành - CH Liêm chính</t>
  </si>
  <si>
    <t>Mễ Nội, Liêm Chính, Phủ lý</t>
  </si>
  <si>
    <t>CHXD Xuân Hòa, Cty CP TM xăng dầu Xuân Hòa</t>
  </si>
  <si>
    <t>P. Lê Hồng Phong, Phủ lý</t>
  </si>
  <si>
    <t>CHXD Hoàng Đông</t>
  </si>
  <si>
    <t>Hoàng Đông, Duy Tiên</t>
  </si>
  <si>
    <t>CHXD Trác Văn</t>
  </si>
  <si>
    <t>QL38 xã Trác Văn, Duy Tiên</t>
  </si>
  <si>
    <t>CHXD Yên Bắc</t>
  </si>
  <si>
    <t>Yên Bắc, Duy Tiên</t>
  </si>
  <si>
    <t>Công ty TNHH Phúc Lâm Châu, (CH HTX Yên Bắc)</t>
  </si>
  <si>
    <t>QL38, Yên Bắc, Duy Tiên</t>
  </si>
  <si>
    <t>Cty CP CKNN Hà Nam, Hòa mạc</t>
  </si>
  <si>
    <t>QL37B,TT. Hòa Mạc, Duy Tiên</t>
  </si>
  <si>
    <t>DNTN Minh Thắng - CHTTQ</t>
  </si>
  <si>
    <t>QL21B,Thị trấn Quế, Kim Bảng</t>
  </si>
  <si>
    <t>CHXD Thanh Nghị</t>
  </si>
  <si>
    <t>CHXD Liêm Cần</t>
  </si>
  <si>
    <t>Liêm Cần, Thanh Liêm</t>
  </si>
  <si>
    <t>CHXD Thanh Nguyên</t>
  </si>
  <si>
    <t>QL1A,Thanh Nguyên,Thanh Liêm</t>
  </si>
  <si>
    <t>QL1A,Thanh Phong, Thanh Liêm</t>
  </si>
  <si>
    <t>0600759399-001</t>
  </si>
  <si>
    <t>DNTN Minh Thoại (HùngVương)</t>
  </si>
  <si>
    <t>QL1A, Thanh Hải, Thanh Liêm</t>
  </si>
  <si>
    <t>CHXD Minh Quang, Cty TNHH MTV KD XD Minh Quang</t>
  </si>
  <si>
    <t>TT Kiện Khê, Thanh Liêm</t>
  </si>
  <si>
    <t>0700248165-001</t>
  </si>
  <si>
    <t>Cty TNHH Mai Sơn (Mai Sơn)</t>
  </si>
  <si>
    <t>ĐT495,Thanh Bình, Thanh Liêm</t>
  </si>
  <si>
    <t>CtyCp ĐT&amp;PT Thụy Dương (Thụy Dương)</t>
  </si>
  <si>
    <t>21BXã Liêm Phong, Thanh Liêm</t>
  </si>
  <si>
    <t>Cty TNHH Minh Sang (Minh Sang)</t>
  </si>
  <si>
    <t>Khoái, Liêm Sơn, Thanh Liêm</t>
  </si>
  <si>
    <t>Cty TNHH Đầu tư thương mại xây dựng Phương Thảo, (Trạm cấp phát xăng dầu Phương Thảo)</t>
  </si>
  <si>
    <t>Thôn Đoan Vỹ, xã Thanh Hải, TL</t>
  </si>
  <si>
    <t>CHXD Bình Mỹ</t>
  </si>
  <si>
    <t>QL21A, TT Bình Mỹ, Bình Lục</t>
  </si>
  <si>
    <t>CHXD Bình Nghĩa</t>
  </si>
  <si>
    <t>ĐT491, Bình Nghĩa, Bình Lục</t>
  </si>
  <si>
    <t>CHXD Tiêu Động</t>
  </si>
  <si>
    <t>ĐT497,Tiêu Động, Bình Lục</t>
  </si>
  <si>
    <t>DNTN Trường Sinh</t>
  </si>
  <si>
    <t>QL21A, Trung Lương, BL</t>
  </si>
  <si>
    <t>Cty TNHH Hồng Đạt (bình mỹ)</t>
  </si>
  <si>
    <t>QL21A, Bình Mỹ, Bình Lục</t>
  </si>
  <si>
    <t>ĐH01,Thôn Thưa,Hưng Công,BL</t>
  </si>
  <si>
    <t>Đ21A, Bình Mỹ, BL</t>
  </si>
  <si>
    <t>DNTN Anh Tiến</t>
  </si>
  <si>
    <t>ĐH01,Cầu Gừng, An Nội, BL</t>
  </si>
  <si>
    <t>XL1,Vũ Bản, Bình lục</t>
  </si>
  <si>
    <t>DNTN Phúc Hưng (Duy Tân)</t>
  </si>
  <si>
    <t>ĐT496, Đội 5, Tràng An, Bình Lục</t>
  </si>
  <si>
    <t>CHXD Vạn Xuân, Cty TNHH xăng dầu Vạn Xuân</t>
  </si>
  <si>
    <t>37B,Thôn Viên Tu, La Sơn, BL</t>
  </si>
  <si>
    <t>Vũ Bản, Bình Lục, Hà Nam</t>
  </si>
  <si>
    <t>Cty TNHH Quang Văn (Quan Văn)</t>
  </si>
  <si>
    <t>37B,Thượng Lưu, La Sơn, BL</t>
  </si>
  <si>
    <t>Cty TNHH Phú Hiền</t>
  </si>
  <si>
    <t>Đồng Du, Bình Lục, Hà Nam (Km5+00 ĐT 496)</t>
  </si>
  <si>
    <t>CTy TNHH xăng dầu Hoàng Anh Hà Nam</t>
  </si>
  <si>
    <t>Thôn 1, xã An Ninh, Bình Lục, Hà Nam</t>
  </si>
  <si>
    <t>CHXD Phong Ánh, CTy TNHH xăng dầu Thành Anh (di chuyển)</t>
  </si>
  <si>
    <t>Nhân Bình, Lý Nhân</t>
  </si>
  <si>
    <t>Cao Phong, DNTN Cao Phong</t>
  </si>
  <si>
    <t>ĐH02Nội Dối, Bắc Lý, Lý Nhân</t>
  </si>
  <si>
    <t>DNTN Mạnh Toản - CH Mạnh Toản</t>
  </si>
  <si>
    <t>Xóm 8, Hòa Hậu, Lý Nhân</t>
  </si>
  <si>
    <t>DNTN Đại Tần</t>
  </si>
  <si>
    <t>Nhân Hưng, Lý Nhân</t>
  </si>
  <si>
    <t>QL38B,Hạ Vỹ, Nhân Chính, Lý Nhân</t>
  </si>
  <si>
    <t>Thôn Ngò, Đức Lý, Lý Nhân</t>
  </si>
  <si>
    <t>DNTN Bách Thọ</t>
  </si>
  <si>
    <t>Mai hoành, Nhân Hưng, LN</t>
  </si>
  <si>
    <t>C.Ty TNHH Danh Thiều</t>
  </si>
  <si>
    <t>Văn Lý, Lý Nhân, Hà Nam</t>
  </si>
  <si>
    <t>Kiểm tra hoạt động kinh doanh xăng dầu</t>
  </si>
  <si>
    <t>Thông Quang Trung, xã Thanh Hà, Thanh Liêm</t>
  </si>
  <si>
    <t>Đoàn 10</t>
  </si>
  <si>
    <t>CHXD Vũ Bản, Cty CP 68</t>
  </si>
  <si>
    <t xml:space="preserve">CHXD Thanh phong, Cty CP xăng dầu dầu khí Nam Định, </t>
  </si>
  <si>
    <t>CHXD Liêm Phong. Công ty CP xăng dầu dầu khí NĐ</t>
  </si>
  <si>
    <t>0600759399-002</t>
  </si>
  <si>
    <t>Công ty TNHH Thủy Long Hà Nam (Nhà máy chế biến lương thực và sản xuất viên củi từ sản phẩm nông nghiệp)</t>
  </si>
  <si>
    <t>Công ty TNHH đầu tư và dịch vụ Lan Chi</t>
  </si>
  <si>
    <t>Công ty TNHH Thương mại 
và Xuất nhập khẩu FAMI</t>
  </si>
  <si>
    <t>C10, Cổng KCN Đồng Văn, Đồng Văn, Duy Tiên</t>
  </si>
  <si>
    <t>Số nhà 232, KĐT mới Đồng Văn, Duy Tiên</t>
  </si>
  <si>
    <t>Công ty TNHH vận tải XD và TM Trường Giang Hà Nam</t>
  </si>
  <si>
    <t>Công ty TNHH sản xuất và chế biến
 thực phẩm Ngôi sao xanh</t>
  </si>
  <si>
    <t>Sở Công thương, Y tế, BHXH, Cục Thuế</t>
  </si>
  <si>
    <t>Sở Kế hoạch đầu tư</t>
  </si>
  <si>
    <t>Sở Y tế, Lao động TB&amp;XH, BHXH, CụcThuế</t>
  </si>
  <si>
    <t>UBND huyện Bình Lục, huyện Thanh Liêm</t>
  </si>
  <si>
    <t>Trên địa bàn huyện Lý Nhân</t>
  </si>
  <si>
    <t xml:space="preserve">Kiểm tra công tác quản lý chất thải y tế, quan trắc môi trường, vệ sinh lao động, vệ sinh môi trường </t>
  </si>
  <si>
    <t>Bệnh viện đa khoa tỉnh, Bệnh viện Sản nhi, Bệnh viện Lao, Bệnh viện Mắt, Bệnh viện Tâm thần, Trung tâm Y tế huyện Thanh Liêm, Trung tâm Y tế huyện Kim Bảng, Trung tâm Y tế huyện Lý Nhân, Trung tâm Y tế huyện Bình Lục, Trung tâm Y tế huyện Duy Tiên, Trung tâm Y tế thành phố Phủ Lý.</t>
  </si>
  <si>
    <t>Chi cục DS-KHHGĐ</t>
  </si>
  <si>
    <t>Thanh tra việc Chấp hành các quy định của pháp luật trong sản xuất và kinh doanh các mặt hàng vật tư nông nghiệp gồm giống cây trồng, Thức ăn chăn nuôi, phân bón, thuốc thú y, thuốc BVTV, chất cải tạo môi trường trong chăn nuôi và nuôi trồng thuỷ sản</t>
  </si>
  <si>
    <t>Kiểm tra việc chấp hành pháp luật trong lĩnh vực kinh doanh dịch vụ ăn uống tại các cơ sở kinh doanh dịch vụ ăn uống,
 bếp ăn tập thể trên địa bàn thành phố Phủ Lý và huyện Duy Tiên</t>
  </si>
  <si>
    <t>Kiểm tra việc chấp hành pháp luật trong lĩnh vực kinh doanh dịch vụ ăn uống; 
Sản xuất kinh doanh thực phẩm bổ sung, bao bì trực tiếp tiếp xúc với thực phẩm</t>
  </si>
  <si>
    <t>Công ty Hazama Ando Coporation - Thầu Chính XD Công ty 
Thiết Bị Nhà Xưởng Cho Thuê Của Công ty TNHH Honda Lock Viẹt Nam</t>
  </si>
  <si>
    <t>Cụm TTCN Kim Bình</t>
  </si>
  <si>
    <t xml:space="preserve">Kiểm tra diện tích tưới, tiêu, miễn thủy lợi phí, công tác tu sửa, cải tạo, nâng cấp công trình thủy lợi bằng nguồn vốn cấp bù thủy lợi phí; việc chấp hành Luật Đê điều, Luật Phòng chống thiên tai </t>
  </si>
  <si>
    <t>Thanh tra về Đo lường, chất lượng và ghi nhãn hàng hóa đối với các doanh nghiệp sản xuất, kinh doanh vàng trang sức mỹ nghệ</t>
  </si>
  <si>
    <t>Kiểm tra công tác áp dụng Hệ thống quản lý chất lượng theo tiêu chuẩn quốc gia TCVN ISO 9001:2008
 đối với các đơn vị đã triển khai và duy trì</t>
  </si>
  <si>
    <t>Xóm 2, Thần Nữ, xã Bạch Thượng,
 huyện Duy Tiên (0982.720.579)</t>
  </si>
  <si>
    <t>Chi Nhánh Thương Mại Và Kinh Doanh
 Xăng Dầu Công ty CP Lĩnh Sơn</t>
  </si>
  <si>
    <t>Công ty Hazama - Thầu Chính XD Nhà Máy Tachibana Electronics</t>
  </si>
  <si>
    <r>
      <t> </t>
    </r>
    <r>
      <rPr>
        <sz val="11"/>
        <rFont val=".VnTime"/>
        <family val="2"/>
      </rPr>
      <t>0106129042-001</t>
    </r>
  </si>
  <si>
    <t>Thanh tra trách nhiệm đối với Giám đốc Trung tâm ứng dụng DTBKHCN&amp;KĐKN.</t>
  </si>
  <si>
    <t>Kiểm tra các doanh nghiệp, cơ sở kinh doanh chế biến gỗ và gây nuôi động vật hoang dã; kiểm tra lâm sản thường xuyên trên khâu lưu thông</t>
  </si>
  <si>
    <t>Có danh sách kèm theo (phụ lục 03)</t>
  </si>
  <si>
    <t>Sở Khoa học và Công nghệ, Cục Thuế, BHXH</t>
  </si>
  <si>
    <t>Sở Khoa học và công nghệ</t>
  </si>
  <si>
    <t>Kiểm tra việc chấp hành pháp luật trong lĩnh vực sản xuất, kinh doanh nước uống đóng chai,
 nước đá dùng liền; sản xuất, kinh doanh thực phẩm chức năng</t>
  </si>
  <si>
    <t>Phụ lục 03</t>
  </si>
  <si>
    <t xml:space="preserve">PHỤ LỤC DANH SÁCH CÁC CÔNG TRÌNH, DỰ ÁN XDCB THANH TRA, KIỂM TRA NĂM 2018
</t>
  </si>
  <si>
    <t>Phụ lục 01</t>
  </si>
  <si>
    <t>Tên công trình, dự án</t>
  </si>
  <si>
    <t>Chủ đầu tư</t>
  </si>
  <si>
    <t>Tổng mức đầu tư</t>
  </si>
  <si>
    <t>Một số dự án trên địa bàn huyện Bình Lục</t>
  </si>
  <si>
    <t>Cải tạo, nâng cấp đường ĐH 06 (đoạn từ Km1+446 đến Km2+250); 
Các phòng chức năng và các hạng mục phụ trợ trường mầm non trung tâm xã An Lão; Trụ sở làm việc Đảng ủy, HĐND, UBND xã An Lão; Trường tiểu học khu B xã Bình Nghĩa; Nhà hành chính quản trị và các hạng mục phụ trợ trường mầm non xã Đồn Xá; Dự án xây dựng các phòng phục vụ  học tập, hành chính quản trị, nhà bếp và các hạng mục phụ trợ trường mầm non khu trung tâm xã An Ninh</t>
  </si>
  <si>
    <t>UBND các xã: An Lão;
 Bình Nghĩa; Đồn Xá; An Ninh</t>
  </si>
  <si>
    <t>Một số dự án trên địa bàn huyện Duy Tiên</t>
  </si>
  <si>
    <t>Cải tạo, nâng cấp tuyến đường ĐH12 đoạn từ Km2+600 đến Km3+900 thuộc địa bàn xã Duy Hải; Xây dựng hạ tầng kỹ thuật khu đấu giá QSD đất trên địa bàn xã Tiên Nội; Xây dựng tuyến đường giao thông đoạn từ đình Lũng Xuyên đến cống qua kênh I4-10, thuộc địa bàn xã Yên Bắc;  Điều chỉnh, bổ sung hạng mục kiên cố hóa kênh I4-17 (đoạn từ Km0 đến Km2+330) vào trong giai đoạn III dự án cải tạo, nâng cấp, kiên cố hóa hệ thống tưới tiêu tỉnh Hà Nam; Nâng cấp, mở rộng đường giao thông và hệ thống tiêu thoát nước từ đường ĐH01 đến hết phạm vi Trung tâm y tế huyện Duy Tiên; Xây dựng hạ tầng kỹ thuật khu đấu giá QSD đất tại xã Bạch Thượng (giai đoạn 1+giai đoạn 2)</t>
  </si>
  <si>
    <t>UBND huyện Duy Tiên</t>
  </si>
  <si>
    <t>III</t>
  </si>
  <si>
    <t>Một số dự án trên địa bàn thành phố Phủ Lý</t>
  </si>
  <si>
    <t>Xây dựng trường mầm non xã Trịnh Xá, Nhà học đa năng 2 tầng trường tiểu học Trần Hưng Đạo, Cải tạo nâng cấp nhà học 12 phòng trường THCS Lam Hạ, Trạm y tế xã Liêm Tiết</t>
  </si>
  <si>
    <t>UBND các xã, phường: Trịnh Xá, 
Trần Hưng Đạo, Lam Hạ, Liêm Tiết</t>
  </si>
  <si>
    <t>Khu đấu giá tạo vốn và xây dựng hạ tầng vị trí 4A xã Liêm Chung</t>
  </si>
  <si>
    <t>UBND xã Liêm Chung</t>
  </si>
  <si>
    <t>Khu đô thị Tiến Lộc Residence Phú Viên, phường Lê Hồng Phong</t>
  </si>
  <si>
    <t>Tập đoàn Tiến Lộc</t>
  </si>
  <si>
    <t>IV</t>
  </si>
  <si>
    <t>Dự án trện địa bàn huyện Kim Bảng</t>
  </si>
  <si>
    <t>Dự án Khu dịch vụ, nhà ở công nhân Khu công nghiệp Đồng Văn IV, huyện Kim Bảng</t>
  </si>
  <si>
    <t>Cty đầu tư hạ tầng và đô thị Viglacera</t>
  </si>
  <si>
    <t>Công trình đường dây 35kV và TBA 2500kVA-35/0,4kV</t>
  </si>
  <si>
    <t xml:space="preserve">Công ty TNHH Phong Dần    </t>
  </si>
  <si>
    <t xml:space="preserve">Công trình Xây dựng đường dây 22kV và trạm biến áp 630kVA -22/0,4kV </t>
  </si>
  <si>
    <t>Công ty Cổ phần Happytex Việt Nam</t>
  </si>
  <si>
    <t>Công trình đường dây 35kV và TBA 400kVA-35/0,4kV</t>
  </si>
  <si>
    <t>Công ty Cổ phần gạch Khang Minh</t>
  </si>
  <si>
    <t>Xây dựng nhà lớp học 3 tầng, 6 phòng Trường mầm non Hoa Sen</t>
  </si>
  <si>
    <t>UBND phường Minh Khai</t>
  </si>
  <si>
    <t>Xây dựng Trường mầm non Lê Hồng Phong (Khu A)</t>
  </si>
  <si>
    <t>UBND phường Lê Hồng Phong</t>
  </si>
  <si>
    <t>Xây dựng chợ Bắc Sơn</t>
  </si>
  <si>
    <t>Xây dựng nhà học bộ môn Trường trung học cơ sở xã Liêm Chung</t>
  </si>
  <si>
    <t>UBND phường Liêm Chung</t>
  </si>
  <si>
    <t>Trụ sở làm việc Đảng ủy - HĐND - UBND xã Đinh Xá</t>
  </si>
  <si>
    <t>UBND xã Đinh Xá</t>
  </si>
  <si>
    <t>Xây dựng trụ sở làm Đảng ủy - HĐND - UBND xã Tiên Nội</t>
  </si>
  <si>
    <t>UBND xã Tiên Nội</t>
  </si>
  <si>
    <t>Xây dựng Nhà lớp học 8 phòng Trường tiểu học xã Duy Hải</t>
  </si>
  <si>
    <t>UBND xã Duy Hải</t>
  </si>
  <si>
    <t>Xây dựng nhà văn hóa trung tâm và các hạng mục phụ trợ xã Châu Giang</t>
  </si>
  <si>
    <t>UBND xã Châu Giang</t>
  </si>
  <si>
    <t>Nâng cấp mở rộng đường giao thông nông thôn đến khu trung tâm xã Đọi Sơn</t>
  </si>
  <si>
    <t>UBND Xã Đọi Sơn</t>
  </si>
  <si>
    <t>Nhà lớp học 06 phòng và các hạng mục phụ trợ trường trung học cơ sở Xã Thanh Thủy</t>
  </si>
  <si>
    <t>UBND Xã Thanh Thủy</t>
  </si>
  <si>
    <t>Xây dựng nhà lớp học 08 phòng Trường mầm non trung tâm xã Thanh Hải</t>
  </si>
  <si>
    <t>UBND Xã Thanh Hải</t>
  </si>
  <si>
    <t>Dự án Nâng cấp đường giao thông đến khu trung tâm xã Thanh Tâm</t>
  </si>
  <si>
    <t>UBND Xã Thanh Tâm</t>
  </si>
  <si>
    <t>Xây dựng 6 phòng chức năng và các hạng mục phụ trợ Trường trung học cơ sở xã Thanh Nghị</t>
  </si>
  <si>
    <t>UBND Xã Thanh Nghị</t>
  </si>
  <si>
    <t>Nhà lớp học 6 phòng 2 tầng Trường trung học cơ sở xã Lê Hồ</t>
  </si>
  <si>
    <t>UBND Xã Lê Hồ</t>
  </si>
  <si>
    <t>Nhà lớp học và các phòng chức năng 2 tầng - Trường tiểu học xã Liên Sơn</t>
  </si>
  <si>
    <t>UBND Xã Liên Sơn</t>
  </si>
  <si>
    <t>Nhà lớp học và các hạng mục phụ trợ trường MN trung tâm xã Đồng Hóa</t>
  </si>
  <si>
    <t>UBND Xã Đồng Hóa</t>
  </si>
  <si>
    <t>Trường mầm non trung tâm xã Đại Cương (giai đoạn 3)</t>
  </si>
  <si>
    <t>UBND Xã Đại Cương</t>
  </si>
  <si>
    <t>Trường THCS Nguyễn Úy</t>
  </si>
  <si>
    <t>UBND xã Nguyễn Úy</t>
  </si>
  <si>
    <t>Trường mầm non trung tâm xã Tiến Thắng (3 phòng)</t>
  </si>
  <si>
    <t>UBND Xã Tiến Thắng</t>
  </si>
  <si>
    <t>Xây dựng Trường tiểu học xã Nhân Thịnh</t>
  </si>
  <si>
    <t>UBND Xã Nhân Thịnh</t>
  </si>
  <si>
    <t>Nhà lớp học 6 phòng và các phòng chức năng Trường tiểu học xã Nhân Bình</t>
  </si>
  <si>
    <t>UBND Xã Nhân Bình</t>
  </si>
  <si>
    <t>Trạm y tế xã Ngọc Lũ</t>
  </si>
  <si>
    <t>UBND Xã Ngọc Lũ</t>
  </si>
  <si>
    <t>Trường tiểu học khu A xã An Nội</t>
  </si>
  <si>
    <t>UBND Xã An Nội</t>
  </si>
  <si>
    <t>Nhà lớp học 06 phòng 02 tầng Trường trung học cơ sở xã An Mỹ</t>
  </si>
  <si>
    <t>UBND Xã An Mỹ</t>
  </si>
  <si>
    <t>CHƯƠNG TRÌNH THANH TRA, KIỂM TRA NĂM 2018</t>
  </si>
  <si>
    <t>Kiểm tra: Công tác quản lý nhà nước về tôn giáo 
và tín ngưỡng trên địa bàn các huyện, thành phố.</t>
  </si>
  <si>
    <t>Kiểm tra kinh doanh và điều kiện KD vận tải bằng xe ô tô</t>
  </si>
  <si>
    <t>Kiểm tra việc thực hiện chế độ,
 chính sách đối với người lao động</t>
  </si>
  <si>
    <t>Thanh, kiểm tra chuyên ngành</t>
  </si>
  <si>
    <t>Chi nhánh Công ty TNHH vận tải thuỷ bộ Hải Hà
 tại Hà Nam</t>
  </si>
  <si>
    <t>Chi nhánh Công ty CP xăng dầu dầu khí Ninh Bình
 tại Hà Nam</t>
  </si>
  <si>
    <t>Chi nhánh Công ty CP thực phẩm Hữu Nghị
 tại Hà Nam</t>
  </si>
  <si>
    <t>Công ty TNHH MTV KTCTTL tỉnh Hà Nam; Công ty CP môi trường và CTĐT Hà Nam và các tổ chức cá nhân có liên quan</t>
  </si>
  <si>
    <t>(Kèm theo văn bản số 15/TTr ngày 10/01/2018 của Thanh tra tỉnh Hà Nam)</t>
  </si>
  <si>
    <t>Kiểm tra trình tự, thủ tục đầu tư xây dựng cơ bản; việc thực hiện Luật Đấu thầu, công tác giám sát đánh giá đầu tư của một số dự án đầu tư xây dựng cơ bản sử dụng vốn nhà nước</t>
  </si>
  <si>
    <t>Thanh tra việc thực hiện các quy định về sản xuất vật liệu xây dựng; kinh doanh vật liệu xây dựng đối với các tổ chức sản xuất  vật liệu không nung.</t>
  </si>
  <si>
    <t>Cuộc thanh tra một số dự án trên địa bàn huyện Kim Bảng</t>
  </si>
  <si>
    <t xml:space="preserve"> Dự án Trụ sở làm việc UBND xã Duy Minh</t>
  </si>
  <si>
    <t>UBND xã Duy Minh</t>
  </si>
  <si>
    <t>Dự án xây dựng lớp học 3 tầng, phòng học trường Tiểu học xã Bạch Thượng</t>
  </si>
  <si>
    <t>UBND xã Bạch Thượng</t>
  </si>
  <si>
    <t xml:space="preserve">
Cuộc thanh tra một số dự án trên địa bàn huyện Lý Nhân</t>
  </si>
  <si>
    <t xml:space="preserve">Trường Mầm non xã La Sơn   </t>
  </si>
  <si>
    <t xml:space="preserve">UBND xã La Sơn </t>
  </si>
  <si>
    <t>Công trình Nhà lớp học 6 phòng 3 tầng trường Mầm non xã Nhân Khang</t>
  </si>
  <si>
    <t>UBND xã Nhân Khang</t>
  </si>
  <si>
    <t>Công trình Nhà lớp học 8 phòng và các phòng chức năng trường Tiểu học khu A, xã Chính Lý</t>
  </si>
  <si>
    <t>UBND xã Chính Lý</t>
  </si>
  <si>
    <t xml:space="preserve"> Công trình cái tạo, nâng cấp chợ Bắc Lý</t>
  </si>
  <si>
    <t>UBND xã Bắc Lý</t>
  </si>
  <si>
    <t>Công trình trường Mầm non Đồng Thủy, xã Nhân Thịnh</t>
  </si>
  <si>
    <t>UBND xã Nhân Thịnh</t>
  </si>
  <si>
    <t>Nhà lớp học phòng bộ môn và phòng chức năng trường mầm non trung tâm xã Hợp Lý</t>
  </si>
  <si>
    <t>UBND xã Hợp Lý</t>
  </si>
  <si>
    <t>Thanh tra xây dựng cơ bản công trình
 cải tạo, sửa chữa trường tiểu học khu A và Khu B xã Đồng Hóa</t>
  </si>
  <si>
    <t>UBND xã Đồng Hóa</t>
  </si>
  <si>
    <t>Nhà học bộ môn, nhà tập đa năng và các hạng mục phụ trợ Trường THPT C Phủ Lý (Giai đoạn I)</t>
  </si>
  <si>
    <t>Ban QLDA ĐTXD Công trình dân dụng và công nghiệp</t>
  </si>
  <si>
    <t>XD Khu TĐC phục vụ GPMB tuyến đường bộ nối đường cao tốc Hà Nội- Hải Phòng và đường cao tốc Cầu Giẽ Ninh Bình tại xóm 2 xã Tràng An, Bình Lục</t>
  </si>
  <si>
    <t>Ban GPMB, BT, HT và TĐC huyện Bình Lục</t>
  </si>
  <si>
    <t>Trụ sở ngân hàng NN&amp;PTNT chi nhánh Phố Cà</t>
  </si>
  <si>
    <t>Ngân hàng NN&amp;PTNT chi nhánh Hà Nam</t>
  </si>
  <si>
    <t>Thanh tra về thuê bao di động trả trước và kiểm định các trạm BTS trên địa bàn tỉnh (Tháng 8,9/2018)</t>
  </si>
  <si>
    <t>Viễn thông Hà Nam</t>
  </si>
  <si>
    <t>0700107220</t>
  </si>
  <si>
    <t>Viettel Hà Nam</t>
  </si>
  <si>
    <t>Đường Lê Hoàn Quốc lộ 1A, thành phố Phủ Lý</t>
  </si>
  <si>
    <t>0100109106-014</t>
  </si>
  <si>
    <t>Mobifone tỉnh Hà Nam</t>
  </si>
  <si>
    <t>Số 81, Đường Trần Hưng Đạo, thành phố Phủ Lý</t>
  </si>
  <si>
    <t>0100686209130</t>
  </si>
  <si>
    <t>Các đại lý uỷ quyền của Công ty Cổ phần Viễn thông Hà Nội (Vietnamobile) trên địa bàn tỉnh.</t>
  </si>
  <si>
    <t xml:space="preserve">Tầng 6 tòa nhà King building, Số 7, Chùa Bộc, phường Trung Tự, quận Đống Đa, Hà Nội </t>
  </si>
  <si>
    <t>0113012195</t>
  </si>
  <si>
    <t>Các đại lý uỷ quyền của Công ty Cổ phần Viễn thông Di động Toàn Cầu (Gmobile) trên địa bàn tỉnh.</t>
  </si>
  <si>
    <t>Số 280B, Lạc Long Quân, phường Bưởi, quận Tây Hồ, Hà Nội</t>
  </si>
  <si>
    <t>0102893137</t>
  </si>
  <si>
    <t>114 Đường Trần Phú, Phường Quang Trung, Phủ Lý</t>
  </si>
  <si>
    <t>Thanh tra việc thực hiện các quy định pháp luật về hoạt động đầu tư xây dựng: Dự án đầu tư 02 tuyến đường kết nối với khu đô thị Liêm Chính với QL 21A, kênh chính Tây và HTKT hai bên đường tại xã Liêm Chung, thành phố Phủ Lý.</t>
  </si>
  <si>
    <t>Công ty TNHH xây dựng Tùng Phát</t>
  </si>
  <si>
    <t>Kiểm tra định kỳ công tác quản lý nhà nước về chất lượng công trình xây dựng.</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</si>
</sst>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0&quot;0"/>
    <numFmt numFmtId="173" formatCode="&quot;Yes&quot;;&quot;Yes&quot;;&quot;No&quot;"/>
    <numFmt numFmtId="174" formatCode="&quot;True&quot;;&quot;True&quot;;&quot;False&quot;"/>
    <numFmt numFmtId="175" formatCode="&quot;On&quot;;&quot;On&quot;;&quot;Off&quot;"/>
    <numFmt numFmtId="176" formatCode="[$€-2]\ #,##0.00_);[Red]\([$€-2]\ #,##0.00\)"/>
  </numFmts>
  <fonts count="64">
    <font>
      <sz val="11"/>
      <color indexed="8"/>
      <name val="Calibri"/>
      <family val="2"/>
    </font>
    <font>
      <sz val="10"/>
      <color indexed="8"/>
      <name val="Arial"/>
      <family val="2"/>
    </font>
    <font>
      <sz val="10"/>
      <name val="Arial"/>
      <family val="2"/>
    </font>
    <font>
      <b/>
      <sz val="12"/>
      <name val="Times New Roman"/>
      <family val="1"/>
    </font>
    <font>
      <u val="single"/>
      <sz val="11"/>
      <color indexed="12"/>
      <name val="Calibri"/>
      <family val="2"/>
    </font>
    <font>
      <sz val="13"/>
      <name val="Arial"/>
      <family val="2"/>
    </font>
    <font>
      <sz val="8"/>
      <name val="Calibri"/>
      <family val="2"/>
    </font>
    <font>
      <u val="single"/>
      <sz val="14.3"/>
      <color indexed="36"/>
      <name val="Calibri"/>
      <family val="2"/>
    </font>
    <font>
      <b/>
      <sz val="11"/>
      <color indexed="8"/>
      <name val="Calibri"/>
      <family val="2"/>
    </font>
    <font>
      <b/>
      <sz val="11"/>
      <name val="Times New Roman"/>
      <family val="1"/>
    </font>
    <font>
      <sz val="11"/>
      <name val="Times New Roman"/>
      <family val="1"/>
    </font>
    <font>
      <sz val="11"/>
      <name val="Calibri"/>
      <family val="2"/>
    </font>
    <font>
      <sz val="11"/>
      <color indexed="8"/>
      <name val="Times New Roman"/>
      <family val="1"/>
    </font>
    <font>
      <sz val="11"/>
      <color indexed="10"/>
      <name val="Times New Roman"/>
      <family val="1"/>
    </font>
    <font>
      <vertAlign val="superscript"/>
      <sz val="11"/>
      <color indexed="8"/>
      <name val="Times New Roman"/>
      <family val="1"/>
    </font>
    <font>
      <b/>
      <sz val="11"/>
      <color indexed="8"/>
      <name val="Times New Roman"/>
      <family val="1"/>
    </font>
    <font>
      <sz val="12"/>
      <color indexed="8"/>
      <name val="Times New Roman"/>
      <family val="1"/>
    </font>
    <font>
      <b/>
      <i/>
      <sz val="11"/>
      <name val="Times New Roman"/>
      <family val="1"/>
    </font>
    <font>
      <u val="single"/>
      <sz val="11"/>
      <name val="Calibri"/>
      <family val="2"/>
    </font>
    <font>
      <sz val="11"/>
      <name val=".VnTime"/>
      <family val="2"/>
    </font>
    <font>
      <sz val="12"/>
      <name val="Times New Roman"/>
      <family val="1"/>
    </font>
    <font>
      <b/>
      <i/>
      <sz val="12"/>
      <name val="Times New Roman"/>
      <family val="1"/>
    </font>
    <font>
      <sz val="12"/>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sz val="11"/>
      <color indexed="60"/>
      <name val="Times New Roman"/>
      <family val="1"/>
    </font>
    <font>
      <b/>
      <sz val="12"/>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Times New Roman"/>
      <family val="1"/>
    </font>
    <font>
      <b/>
      <sz val="11"/>
      <color rgb="FFC00000"/>
      <name val="Times New Roman"/>
      <family val="1"/>
    </font>
    <font>
      <b/>
      <sz val="11"/>
      <color rgb="FF000000"/>
      <name val="Times New Roman"/>
      <family val="1"/>
    </font>
    <font>
      <b/>
      <sz val="11"/>
      <color theme="1"/>
      <name val="Times New Roman"/>
      <family val="1"/>
    </font>
    <font>
      <sz val="11"/>
      <color rgb="FF000000"/>
      <name val="Times New Roman"/>
      <family val="1"/>
    </font>
    <font>
      <sz val="12"/>
      <color theme="1"/>
      <name val="Times New Roman"/>
      <family val="1"/>
    </font>
    <font>
      <b/>
      <sz val="12"/>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rgb="FFFFFF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right style="thin"/>
      <top style="thin"/>
      <bottom/>
    </border>
    <border>
      <left/>
      <right style="thin"/>
      <top style="hair"/>
      <bottom/>
    </border>
    <border>
      <left style="thin"/>
      <right style="thin"/>
      <top style="hair"/>
      <bottom/>
    </border>
    <border>
      <left/>
      <right style="thin"/>
      <top/>
      <bottom style="hair"/>
    </border>
    <border>
      <left style="thin"/>
      <right style="thin"/>
      <top/>
      <bottom style="hair"/>
    </border>
    <border>
      <left/>
      <right style="thin"/>
      <top style="hair"/>
      <bottom style="hair"/>
    </border>
    <border>
      <left style="thin"/>
      <right style="thin"/>
      <top style="hair"/>
      <bottom style="hair"/>
    </border>
    <border>
      <left style="thin"/>
      <right>
        <color indexed="63"/>
      </right>
      <top style="thin"/>
      <bottom style="thin"/>
    </border>
    <border>
      <left/>
      <right style="thin"/>
      <top/>
      <bottom/>
    </border>
    <border>
      <left style="thin"/>
      <right/>
      <top/>
      <bottom/>
    </border>
    <border>
      <left/>
      <right style="thin"/>
      <top/>
      <bottom style="thin"/>
    </border>
    <border>
      <left style="thin"/>
      <right style="thin"/>
      <top/>
      <bottom/>
    </border>
    <border>
      <left/>
      <right style="thin"/>
      <top style="hair"/>
      <bottom style="thin"/>
    </border>
    <border>
      <left style="thin"/>
      <right style="thin"/>
      <top style="hair"/>
      <bottom style="thin"/>
    </border>
    <border>
      <left style="thin"/>
      <right style="thin"/>
      <top style="thin"/>
      <bottom>
        <color indexed="63"/>
      </bottom>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0"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45" fillId="0" borderId="0" applyNumberFormat="0" applyFill="0" applyBorder="0" applyAlignment="0" applyProtection="0"/>
    <xf numFmtId="0" fontId="7"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2" fillId="0" borderId="0">
      <alignment/>
      <protection/>
    </xf>
    <xf numFmtId="0" fontId="40" fillId="0" borderId="0">
      <alignment/>
      <protection/>
    </xf>
    <xf numFmtId="0" fontId="2" fillId="0" borderId="0">
      <alignment/>
      <protection/>
    </xf>
    <xf numFmtId="0" fontId="5"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256">
    <xf numFmtId="0" fontId="0" fillId="0" borderId="0" xfId="0" applyAlignment="1">
      <alignment/>
    </xf>
    <xf numFmtId="0" fontId="9" fillId="0" borderId="10" xfId="0" applyFont="1" applyFill="1" applyBorder="1" applyAlignment="1">
      <alignment horizontal="left" vertical="center"/>
    </xf>
    <xf numFmtId="0" fontId="9" fillId="0" borderId="10" xfId="0" applyFont="1" applyFill="1" applyBorder="1" applyAlignment="1">
      <alignment horizontal="center" vertical="center"/>
    </xf>
    <xf numFmtId="0" fontId="9" fillId="0" borderId="10" xfId="0" applyFont="1" applyFill="1" applyBorder="1" applyAlignment="1">
      <alignment vertical="center"/>
    </xf>
    <xf numFmtId="0" fontId="10" fillId="0" borderId="10" xfId="0" applyFont="1" applyFill="1" applyBorder="1" applyAlignment="1">
      <alignment horizontal="left"/>
    </xf>
    <xf numFmtId="0" fontId="10" fillId="0" borderId="10" xfId="0" applyFont="1" applyFill="1" applyBorder="1" applyAlignment="1">
      <alignment wrapText="1"/>
    </xf>
    <xf numFmtId="0" fontId="10" fillId="0" borderId="10" xfId="0" applyFont="1" applyFill="1" applyBorder="1" applyAlignment="1">
      <alignment/>
    </xf>
    <xf numFmtId="0" fontId="10" fillId="0" borderId="10" xfId="0" applyFont="1" applyFill="1" applyBorder="1" applyAlignment="1">
      <alignment horizontal="right"/>
    </xf>
    <xf numFmtId="0" fontId="0" fillId="0" borderId="10" xfId="0" applyFont="1" applyFill="1" applyBorder="1" applyAlignment="1">
      <alignment/>
    </xf>
    <xf numFmtId="0" fontId="10" fillId="0" borderId="10" xfId="0" applyFont="1" applyFill="1" applyBorder="1" applyAlignment="1">
      <alignment vertical="center"/>
    </xf>
    <xf numFmtId="0" fontId="10" fillId="0" borderId="0" xfId="0" applyFont="1" applyFill="1" applyAlignment="1">
      <alignment/>
    </xf>
    <xf numFmtId="0" fontId="10" fillId="0" borderId="10" xfId="59" applyFont="1" applyFill="1" applyBorder="1" applyAlignment="1">
      <alignment horizontal="left" vertical="center"/>
      <protection/>
    </xf>
    <xf numFmtId="49" fontId="10" fillId="0" borderId="10" xfId="59" applyNumberFormat="1" applyFont="1" applyFill="1" applyBorder="1" applyAlignment="1">
      <alignment horizontal="right" vertical="center"/>
      <protection/>
    </xf>
    <xf numFmtId="0" fontId="10" fillId="0" borderId="10" xfId="0" applyFont="1" applyFill="1" applyBorder="1" applyAlignment="1">
      <alignment horizontal="right" vertical="top" wrapText="1"/>
    </xf>
    <xf numFmtId="0" fontId="10" fillId="0" borderId="10" xfId="0" applyFont="1" applyFill="1" applyBorder="1" applyAlignment="1">
      <alignment horizontal="left" vertical="center" wrapText="1"/>
    </xf>
    <xf numFmtId="49" fontId="10" fillId="0" borderId="10" xfId="0" applyNumberFormat="1" applyFont="1" applyFill="1" applyBorder="1" applyAlignment="1">
      <alignment horizontal="right"/>
    </xf>
    <xf numFmtId="0" fontId="10" fillId="0" borderId="10" xfId="0" applyFont="1" applyFill="1" applyBorder="1" applyAlignment="1">
      <alignment horizontal="justify" vertical="center" wrapText="1"/>
    </xf>
    <xf numFmtId="0" fontId="10" fillId="0" borderId="10" xfId="0" applyFont="1" applyFill="1" applyBorder="1" applyAlignment="1">
      <alignment vertical="center" wrapText="1"/>
    </xf>
    <xf numFmtId="0" fontId="11" fillId="0" borderId="10" xfId="53" applyFont="1" applyFill="1" applyBorder="1" applyAlignment="1">
      <alignment horizontal="right" vertical="center" wrapText="1"/>
    </xf>
    <xf numFmtId="0" fontId="10" fillId="0" borderId="10" xfId="59" applyFont="1" applyFill="1" applyBorder="1" applyAlignment="1">
      <alignment horizontal="left" vertical="center" wrapText="1"/>
      <protection/>
    </xf>
    <xf numFmtId="49" fontId="10" fillId="0" borderId="10" xfId="59" applyNumberFormat="1" applyFont="1" applyFill="1" applyBorder="1" applyAlignment="1">
      <alignment horizontal="right" vertical="center" wrapText="1"/>
      <protection/>
    </xf>
    <xf numFmtId="0" fontId="10" fillId="0" borderId="10" xfId="0" applyFont="1" applyFill="1" applyBorder="1" applyAlignment="1">
      <alignment horizontal="center" vertical="center" wrapText="1"/>
    </xf>
    <xf numFmtId="0" fontId="10" fillId="0" borderId="10" xfId="0" applyFont="1" applyFill="1" applyBorder="1" applyAlignment="1">
      <alignment horizontal="right" vertical="center" wrapText="1"/>
    </xf>
    <xf numFmtId="49" fontId="10" fillId="0" borderId="10" xfId="0" applyNumberFormat="1" applyFont="1" applyFill="1" applyBorder="1" applyAlignment="1">
      <alignment horizontal="right" vertical="center" wrapText="1"/>
    </xf>
    <xf numFmtId="0" fontId="9" fillId="0" borderId="10" xfId="0" applyFont="1" applyFill="1" applyBorder="1" applyAlignment="1">
      <alignment/>
    </xf>
    <xf numFmtId="0" fontId="10" fillId="0" borderId="10" xfId="59" applyNumberFormat="1" applyFont="1" applyFill="1" applyBorder="1" applyAlignment="1">
      <alignment horizontal="left" vertical="center" wrapText="1"/>
      <protection/>
    </xf>
    <xf numFmtId="0" fontId="10" fillId="0" borderId="10" xfId="0" applyFont="1" applyFill="1" applyBorder="1" applyAlignment="1">
      <alignment horizontal="left" vertical="center"/>
    </xf>
    <xf numFmtId="49" fontId="10" fillId="0" borderId="10" xfId="0" applyNumberFormat="1" applyFont="1" applyFill="1" applyBorder="1" applyAlignment="1">
      <alignment horizontal="right" vertical="center"/>
    </xf>
    <xf numFmtId="49" fontId="10" fillId="0" borderId="10" xfId="60" applyNumberFormat="1" applyFont="1" applyFill="1" applyBorder="1" applyAlignment="1">
      <alignment horizontal="right" vertical="center" wrapText="1"/>
      <protection/>
    </xf>
    <xf numFmtId="0" fontId="10" fillId="0" borderId="10" xfId="0" applyFont="1" applyFill="1" applyBorder="1" applyAlignment="1">
      <alignment horizontal="center" vertical="center"/>
    </xf>
    <xf numFmtId="0" fontId="10" fillId="0" borderId="10" xfId="59" applyFont="1" applyFill="1" applyBorder="1" applyAlignment="1">
      <alignment horizontal="center" vertical="center" wrapText="1"/>
      <protection/>
    </xf>
    <xf numFmtId="0" fontId="10" fillId="0" borderId="10" xfId="0" applyFont="1" applyFill="1" applyBorder="1" applyAlignment="1" quotePrefix="1">
      <alignment horizontal="right" vertical="center" wrapText="1"/>
    </xf>
    <xf numFmtId="0" fontId="10" fillId="0" borderId="10" xfId="0" applyFont="1" applyFill="1" applyBorder="1" applyAlignment="1" quotePrefix="1">
      <alignment horizontal="right" vertical="top"/>
    </xf>
    <xf numFmtId="0" fontId="10" fillId="0" borderId="10" xfId="0" applyFont="1" applyFill="1" applyBorder="1" applyAlignment="1">
      <alignment horizontal="right" vertical="top"/>
    </xf>
    <xf numFmtId="49" fontId="10" fillId="0" borderId="10" xfId="0" applyNumberFormat="1" applyFont="1" applyFill="1" applyBorder="1" applyAlignment="1" quotePrefix="1">
      <alignment horizontal="right" vertical="center"/>
    </xf>
    <xf numFmtId="49" fontId="10" fillId="0" borderId="10" xfId="0" applyNumberFormat="1" applyFont="1" applyFill="1" applyBorder="1" applyAlignment="1">
      <alignment horizontal="right" vertical="top" wrapText="1"/>
    </xf>
    <xf numFmtId="0" fontId="8" fillId="0" borderId="10" xfId="0" applyFont="1" applyBorder="1" applyAlignment="1">
      <alignment/>
    </xf>
    <xf numFmtId="0" fontId="10" fillId="0" borderId="0" xfId="0" applyFont="1" applyAlignment="1">
      <alignment/>
    </xf>
    <xf numFmtId="0" fontId="10" fillId="0" borderId="0" xfId="0" applyFont="1" applyAlignment="1">
      <alignment horizontal="center"/>
    </xf>
    <xf numFmtId="0" fontId="9"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left" vertical="center"/>
    </xf>
    <xf numFmtId="0" fontId="10" fillId="0" borderId="10" xfId="0" applyFont="1" applyBorder="1" applyAlignment="1">
      <alignment horizontal="center" vertical="center"/>
    </xf>
    <xf numFmtId="0" fontId="10" fillId="0" borderId="10" xfId="0" applyFont="1" applyBorder="1" applyAlignment="1">
      <alignment vertical="center"/>
    </xf>
    <xf numFmtId="0" fontId="9" fillId="0" borderId="10" xfId="0" applyFont="1" applyBorder="1" applyAlignment="1">
      <alignment horizontal="left" vertical="center" wrapText="1"/>
    </xf>
    <xf numFmtId="0" fontId="10" fillId="0" borderId="10" xfId="0" applyFont="1" applyBorder="1" applyAlignment="1">
      <alignment vertical="center" wrapText="1"/>
    </xf>
    <xf numFmtId="0" fontId="10" fillId="0" borderId="10" xfId="0" applyFont="1" applyBorder="1" applyAlignment="1">
      <alignment horizontal="left" vertical="center" wrapText="1"/>
    </xf>
    <xf numFmtId="0" fontId="9" fillId="0" borderId="10" xfId="0" applyFont="1" applyBorder="1" applyAlignment="1">
      <alignment vertical="center" wrapText="1"/>
    </xf>
    <xf numFmtId="0" fontId="10" fillId="0" borderId="10" xfId="0" applyFont="1" applyBorder="1" applyAlignment="1">
      <alignment horizontal="center" vertical="center" wrapText="1"/>
    </xf>
    <xf numFmtId="0" fontId="9" fillId="0" borderId="0" xfId="0" applyFont="1" applyAlignment="1">
      <alignment/>
    </xf>
    <xf numFmtId="0" fontId="10" fillId="0" borderId="10" xfId="0" applyFont="1" applyBorder="1" applyAlignment="1">
      <alignment horizontal="justify" vertical="center" wrapText="1"/>
    </xf>
    <xf numFmtId="0" fontId="57" fillId="0" borderId="0" xfId="0" applyFont="1" applyFill="1" applyAlignment="1">
      <alignment vertical="center" wrapText="1"/>
    </xf>
    <xf numFmtId="0" fontId="57" fillId="0" borderId="10" xfId="0" applyFont="1" applyFill="1" applyBorder="1" applyAlignment="1">
      <alignment vertical="center" wrapText="1"/>
    </xf>
    <xf numFmtId="0" fontId="57" fillId="0" borderId="10" xfId="0" applyFont="1" applyBorder="1" applyAlignment="1">
      <alignment vertical="center" wrapText="1"/>
    </xf>
    <xf numFmtId="0" fontId="57" fillId="0" borderId="0" xfId="0" applyFont="1" applyAlignment="1">
      <alignment vertical="center" wrapText="1"/>
    </xf>
    <xf numFmtId="0" fontId="10" fillId="0" borderId="10" xfId="0" applyFont="1" applyBorder="1" applyAlignment="1" quotePrefix="1">
      <alignment vertical="center" wrapText="1"/>
    </xf>
    <xf numFmtId="0" fontId="9" fillId="0" borderId="10" xfId="0" applyFont="1" applyBorder="1" applyAlignment="1">
      <alignment vertical="center"/>
    </xf>
    <xf numFmtId="0" fontId="10" fillId="0" borderId="10" xfId="0" applyFont="1" applyBorder="1" applyAlignment="1">
      <alignment horizontal="left" vertical="center"/>
    </xf>
    <xf numFmtId="0" fontId="57" fillId="0" borderId="10" xfId="0" applyFont="1" applyBorder="1" applyAlignment="1">
      <alignment horizontal="justify" vertical="center" wrapText="1"/>
    </xf>
    <xf numFmtId="0" fontId="58" fillId="0" borderId="10" xfId="0" applyFont="1" applyBorder="1" applyAlignment="1">
      <alignment horizontal="left" vertical="center"/>
    </xf>
    <xf numFmtId="0" fontId="59" fillId="0" borderId="10" xfId="0" applyFont="1" applyBorder="1" applyAlignment="1">
      <alignment vertical="center" wrapText="1"/>
    </xf>
    <xf numFmtId="0" fontId="57" fillId="0" borderId="10" xfId="0" applyFont="1" applyBorder="1" applyAlignment="1">
      <alignment horizontal="left" vertical="center" wrapText="1"/>
    </xf>
    <xf numFmtId="0" fontId="60" fillId="0" borderId="10" xfId="0" applyFont="1" applyBorder="1" applyAlignment="1">
      <alignment vertical="center" wrapText="1"/>
    </xf>
    <xf numFmtId="0" fontId="9" fillId="0" borderId="10" xfId="0" applyFont="1" applyBorder="1" applyAlignment="1">
      <alignment/>
    </xf>
    <xf numFmtId="0" fontId="10" fillId="0" borderId="10" xfId="0" applyFont="1" applyBorder="1" applyAlignment="1">
      <alignment/>
    </xf>
    <xf numFmtId="0" fontId="10" fillId="0" borderId="10" xfId="0" applyFont="1" applyBorder="1" applyAlignment="1">
      <alignment wrapText="1"/>
    </xf>
    <xf numFmtId="0" fontId="0" fillId="0" borderId="0" xfId="0" applyFont="1" applyAlignment="1">
      <alignment/>
    </xf>
    <xf numFmtId="0" fontId="10" fillId="0" borderId="10" xfId="0" applyFont="1" applyFill="1" applyBorder="1" applyAlignment="1">
      <alignment horizontal="left" wrapText="1"/>
    </xf>
    <xf numFmtId="49" fontId="10" fillId="0" borderId="10" xfId="0" applyNumberFormat="1" applyFont="1" applyBorder="1" applyAlignment="1">
      <alignment horizontal="right"/>
    </xf>
    <xf numFmtId="0" fontId="10" fillId="0" borderId="10" xfId="0" applyFont="1" applyBorder="1" applyAlignment="1">
      <alignment horizontal="left"/>
    </xf>
    <xf numFmtId="49" fontId="10" fillId="0" borderId="10" xfId="0" applyNumberFormat="1" applyFont="1" applyBorder="1" applyAlignment="1">
      <alignment horizontal="right" vertical="center" wrapText="1"/>
    </xf>
    <xf numFmtId="49" fontId="10" fillId="33" borderId="10" xfId="0" applyNumberFormat="1" applyFont="1" applyFill="1" applyBorder="1" applyAlignment="1">
      <alignment horizontal="right"/>
    </xf>
    <xf numFmtId="0" fontId="10" fillId="33" borderId="10" xfId="59" applyFont="1" applyFill="1" applyBorder="1" applyAlignment="1">
      <alignment horizontal="left" vertical="center" wrapText="1"/>
      <protection/>
    </xf>
    <xf numFmtId="49" fontId="10" fillId="33" borderId="10" xfId="60" applyNumberFormat="1" applyFont="1" applyFill="1" applyBorder="1" applyAlignment="1">
      <alignment horizontal="right" vertical="center" wrapText="1"/>
      <protection/>
    </xf>
    <xf numFmtId="0" fontId="10" fillId="0" borderId="10" xfId="0" applyFont="1" applyBorder="1" applyAlignment="1">
      <alignment horizontal="right"/>
    </xf>
    <xf numFmtId="0" fontId="55" fillId="0" borderId="10" xfId="0" applyFont="1" applyBorder="1" applyAlignment="1">
      <alignment/>
    </xf>
    <xf numFmtId="0" fontId="0" fillId="0" borderId="10" xfId="0" applyFont="1" applyBorder="1" applyAlignment="1">
      <alignment horizontal="right"/>
    </xf>
    <xf numFmtId="0" fontId="10" fillId="0" borderId="10" xfId="59" applyFont="1" applyBorder="1" applyAlignment="1">
      <alignment horizontal="left" vertical="center" wrapText="1"/>
      <protection/>
    </xf>
    <xf numFmtId="49" fontId="10" fillId="0" borderId="10" xfId="59" applyNumberFormat="1" applyFont="1" applyBorder="1" applyAlignment="1">
      <alignment horizontal="right" vertical="center" wrapText="1"/>
      <protection/>
    </xf>
    <xf numFmtId="0" fontId="10" fillId="0" borderId="10" xfId="0" applyFont="1" applyFill="1" applyBorder="1" applyAlignment="1">
      <alignment horizontal="center"/>
    </xf>
    <xf numFmtId="49" fontId="10" fillId="33" borderId="10" xfId="59" applyNumberFormat="1" applyFont="1" applyFill="1" applyBorder="1" applyAlignment="1">
      <alignment horizontal="right" vertical="center" wrapText="1"/>
      <protection/>
    </xf>
    <xf numFmtId="0" fontId="10" fillId="0" borderId="10" xfId="0" applyFont="1" applyBorder="1" applyAlignment="1">
      <alignment horizontal="right" vertical="center" wrapText="1"/>
    </xf>
    <xf numFmtId="0" fontId="0" fillId="0" borderId="10" xfId="0" applyFont="1" applyBorder="1" applyAlignment="1">
      <alignment horizontal="center"/>
    </xf>
    <xf numFmtId="49" fontId="10" fillId="33" borderId="10" xfId="59" applyNumberFormat="1" applyFont="1" applyFill="1" applyBorder="1" applyAlignment="1" quotePrefix="1">
      <alignment horizontal="right" vertical="center" wrapText="1"/>
      <protection/>
    </xf>
    <xf numFmtId="0" fontId="10" fillId="0" borderId="10" xfId="0" applyFont="1" applyBorder="1" applyAlignment="1">
      <alignment horizontal="center"/>
    </xf>
    <xf numFmtId="0" fontId="10" fillId="0" borderId="10" xfId="0" applyFont="1" applyBorder="1" applyAlignment="1">
      <alignment horizontal="left" wrapText="1"/>
    </xf>
    <xf numFmtId="3" fontId="10" fillId="0" borderId="10" xfId="0" applyNumberFormat="1" applyFont="1" applyBorder="1" applyAlignment="1">
      <alignment horizontal="right"/>
    </xf>
    <xf numFmtId="49" fontId="10" fillId="33" borderId="10" xfId="60" applyNumberFormat="1" applyFont="1" applyFill="1" applyBorder="1" applyAlignment="1" quotePrefix="1">
      <alignment horizontal="right" vertical="center" wrapText="1"/>
      <protection/>
    </xf>
    <xf numFmtId="0" fontId="10" fillId="0" borderId="10" xfId="0" applyFont="1" applyBorder="1" applyAlignment="1" quotePrefix="1">
      <alignment horizontal="right" vertical="center" wrapText="1"/>
    </xf>
    <xf numFmtId="0" fontId="0" fillId="0" borderId="10" xfId="0" applyFont="1" applyFill="1" applyBorder="1" applyAlignment="1">
      <alignment horizontal="center"/>
    </xf>
    <xf numFmtId="0" fontId="9"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55" fillId="0" borderId="10" xfId="0" applyFont="1" applyBorder="1" applyAlignment="1">
      <alignment horizontal="center"/>
    </xf>
    <xf numFmtId="0" fontId="12" fillId="0" borderId="0" xfId="0" applyFont="1" applyAlignment="1">
      <alignment/>
    </xf>
    <xf numFmtId="0" fontId="11" fillId="0" borderId="10" xfId="53" applyFont="1" applyBorder="1" applyAlignment="1">
      <alignment horizontal="right" vertical="center"/>
    </xf>
    <xf numFmtId="0" fontId="10" fillId="0" borderId="0" xfId="0" applyFont="1" applyFill="1" applyAlignment="1">
      <alignment horizontal="center"/>
    </xf>
    <xf numFmtId="0" fontId="12" fillId="0" borderId="0" xfId="0" applyFont="1" applyAlignment="1">
      <alignment horizontal="right"/>
    </xf>
    <xf numFmtId="0" fontId="9" fillId="0" borderId="10" xfId="0" applyFont="1" applyFill="1" applyBorder="1" applyAlignment="1">
      <alignment horizontal="center"/>
    </xf>
    <xf numFmtId="0" fontId="10" fillId="0" borderId="10" xfId="0" applyFont="1" applyFill="1" applyBorder="1" applyAlignment="1">
      <alignment/>
    </xf>
    <xf numFmtId="0" fontId="10" fillId="0" borderId="10" xfId="0" applyFont="1" applyBorder="1" applyAlignment="1">
      <alignment/>
    </xf>
    <xf numFmtId="0" fontId="0" fillId="0" borderId="10" xfId="0" applyFont="1" applyBorder="1" applyAlignment="1">
      <alignment/>
    </xf>
    <xf numFmtId="0" fontId="9" fillId="0" borderId="10" xfId="0" applyFont="1" applyFill="1" applyBorder="1" applyAlignment="1">
      <alignment horizontal="right" vertical="center" wrapText="1"/>
    </xf>
    <xf numFmtId="0" fontId="57" fillId="0" borderId="10" xfId="0" applyFont="1" applyBorder="1" applyAlignment="1">
      <alignment horizontal="right" vertical="center" wrapText="1"/>
    </xf>
    <xf numFmtId="0" fontId="10" fillId="0" borderId="10" xfId="0" applyFont="1" applyBorder="1" applyAlignment="1">
      <alignment horizontal="right" vertical="center"/>
    </xf>
    <xf numFmtId="0" fontId="10" fillId="0" borderId="0" xfId="0" applyFont="1" applyFill="1" applyAlignment="1">
      <alignment/>
    </xf>
    <xf numFmtId="0" fontId="9" fillId="0" borderId="10" xfId="0" applyFont="1" applyFill="1" applyBorder="1" applyAlignment="1">
      <alignment horizontal="left" vertical="center" wrapText="1"/>
    </xf>
    <xf numFmtId="0" fontId="9" fillId="0" borderId="0" xfId="0" applyFont="1" applyFill="1" applyBorder="1" applyAlignment="1">
      <alignment horizontal="center" vertical="center" wrapText="1"/>
    </xf>
    <xf numFmtId="0" fontId="57" fillId="0" borderId="10" xfId="0" applyFont="1" applyBorder="1" applyAlignment="1">
      <alignment horizontal="center" vertical="center" wrapText="1"/>
    </xf>
    <xf numFmtId="0" fontId="9" fillId="0" borderId="10" xfId="0" applyFont="1" applyFill="1" applyBorder="1" applyAlignment="1">
      <alignment horizontal="left"/>
    </xf>
    <xf numFmtId="0" fontId="10" fillId="0" borderId="0" xfId="0" applyFont="1" applyAlignment="1">
      <alignment horizontal="left"/>
    </xf>
    <xf numFmtId="0" fontId="17" fillId="0" borderId="0" xfId="0" applyFont="1" applyAlignment="1">
      <alignment horizontal="right"/>
    </xf>
    <xf numFmtId="0" fontId="9" fillId="0" borderId="0" xfId="0" applyFont="1" applyAlignment="1">
      <alignment horizontal="center" vertical="center"/>
    </xf>
    <xf numFmtId="0" fontId="9" fillId="0" borderId="10" xfId="0" applyFont="1" applyBorder="1" applyAlignment="1">
      <alignment horizontal="left"/>
    </xf>
    <xf numFmtId="0" fontId="10" fillId="0" borderId="10" xfId="0" applyFont="1" applyBorder="1" applyAlignment="1" quotePrefix="1">
      <alignment horizontal="right"/>
    </xf>
    <xf numFmtId="0" fontId="18" fillId="33" borderId="10" xfId="53" applyFont="1" applyFill="1" applyBorder="1" applyAlignment="1">
      <alignment horizontal="right" vertical="center" wrapText="1"/>
    </xf>
    <xf numFmtId="0" fontId="10" fillId="0" borderId="10" xfId="0" applyFont="1" applyBorder="1" applyAlignment="1">
      <alignment horizontal="center" wrapText="1"/>
    </xf>
    <xf numFmtId="1" fontId="10" fillId="0" borderId="10" xfId="0" applyNumberFormat="1" applyFont="1" applyFill="1" applyBorder="1" applyAlignment="1">
      <alignment horizontal="left" vertical="center" wrapText="1"/>
    </xf>
    <xf numFmtId="0" fontId="10" fillId="33" borderId="10" xfId="0" applyFont="1" applyFill="1" applyBorder="1" applyAlignment="1">
      <alignment vertical="center"/>
    </xf>
    <xf numFmtId="0" fontId="10" fillId="33" borderId="10" xfId="0" applyFont="1" applyFill="1" applyBorder="1" applyAlignment="1">
      <alignment horizontal="left"/>
    </xf>
    <xf numFmtId="0" fontId="10" fillId="33" borderId="10" xfId="0" applyFont="1" applyFill="1" applyBorder="1" applyAlignment="1">
      <alignment horizontal="right"/>
    </xf>
    <xf numFmtId="0" fontId="10" fillId="33" borderId="10" xfId="0" applyFont="1" applyFill="1" applyBorder="1" applyAlignment="1">
      <alignment horizontal="left" vertical="center" wrapText="1"/>
    </xf>
    <xf numFmtId="0" fontId="12" fillId="0" borderId="10" xfId="57" applyFont="1" applyFill="1" applyBorder="1" applyAlignment="1">
      <alignment vertical="center" wrapText="1"/>
      <protection/>
    </xf>
    <xf numFmtId="0" fontId="10" fillId="0" borderId="10" xfId="58" applyFont="1" applyFill="1" applyBorder="1" applyAlignment="1">
      <alignment horizontal="left"/>
      <protection/>
    </xf>
    <xf numFmtId="0" fontId="10" fillId="0" borderId="10" xfId="58" applyFont="1" applyFill="1" applyBorder="1" applyAlignment="1">
      <alignment horizontal="right"/>
      <protection/>
    </xf>
    <xf numFmtId="0" fontId="10" fillId="0" borderId="10" xfId="58" applyFont="1" applyFill="1" applyBorder="1" applyAlignment="1">
      <alignment horizontal="left" vertical="center" wrapText="1"/>
      <protection/>
    </xf>
    <xf numFmtId="0" fontId="9" fillId="0" borderId="10" xfId="0" applyFont="1" applyBorder="1" applyAlignment="1">
      <alignment horizontal="justify" vertical="center" wrapText="1"/>
    </xf>
    <xf numFmtId="11" fontId="10" fillId="0" borderId="10" xfId="0" applyNumberFormat="1" applyFont="1" applyBorder="1" applyAlignment="1">
      <alignment horizontal="right"/>
    </xf>
    <xf numFmtId="0" fontId="10" fillId="33" borderId="10" xfId="59" applyNumberFormat="1" applyFont="1" applyFill="1" applyBorder="1" applyAlignment="1">
      <alignment horizontal="left" vertical="center" wrapText="1"/>
      <protection/>
    </xf>
    <xf numFmtId="2" fontId="10" fillId="0" borderId="10" xfId="59" applyNumberFormat="1" applyFont="1" applyFill="1" applyBorder="1" applyAlignment="1">
      <alignment horizontal="left" vertical="center" wrapText="1"/>
      <protection/>
    </xf>
    <xf numFmtId="0" fontId="10" fillId="0" borderId="10" xfId="59" applyFont="1" applyFill="1" applyBorder="1" applyAlignment="1" applyProtection="1">
      <alignment horizontal="center" vertical="center"/>
      <protection locked="0"/>
    </xf>
    <xf numFmtId="49" fontId="10" fillId="0" borderId="10" xfId="0" applyNumberFormat="1" applyFont="1" applyBorder="1" applyAlignment="1">
      <alignment horizontal="right" vertical="center"/>
    </xf>
    <xf numFmtId="0" fontId="10" fillId="0" borderId="10" xfId="59" applyFont="1" applyBorder="1" applyAlignment="1">
      <alignment horizontal="center" vertical="center"/>
      <protection/>
    </xf>
    <xf numFmtId="0" fontId="10" fillId="33" borderId="10" xfId="59" applyFont="1" applyFill="1" applyBorder="1" applyAlignment="1">
      <alignment horizontal="left" vertical="center"/>
      <protection/>
    </xf>
    <xf numFmtId="0" fontId="10" fillId="33" borderId="10" xfId="59" applyFont="1" applyFill="1" applyBorder="1" applyAlignment="1">
      <alignment horizontal="center" vertical="center"/>
      <protection/>
    </xf>
    <xf numFmtId="0" fontId="10" fillId="0" borderId="10" xfId="0" applyFont="1" applyBorder="1" applyAlignment="1" applyProtection="1">
      <alignment horizontal="center" vertical="center"/>
      <protection locked="0"/>
    </xf>
    <xf numFmtId="0" fontId="10" fillId="33" borderId="10" xfId="0" applyFont="1" applyFill="1" applyBorder="1" applyAlignment="1">
      <alignment horizontal="center" vertical="center"/>
    </xf>
    <xf numFmtId="49" fontId="10" fillId="33" borderId="10" xfId="60" applyNumberFormat="1" applyFont="1" applyFill="1" applyBorder="1" applyAlignment="1" quotePrefix="1">
      <alignment horizontal="right" vertical="center"/>
      <protection/>
    </xf>
    <xf numFmtId="0" fontId="10" fillId="0" borderId="10" xfId="0" applyFont="1" applyBorder="1" applyAlignment="1" applyProtection="1">
      <alignment horizontal="left" vertical="center" wrapText="1"/>
      <protection locked="0"/>
    </xf>
    <xf numFmtId="49" fontId="9" fillId="0" borderId="10" xfId="0" applyNumberFormat="1" applyFont="1" applyFill="1" applyBorder="1" applyAlignment="1">
      <alignment horizontal="right" vertical="center" wrapText="1"/>
    </xf>
    <xf numFmtId="0" fontId="9" fillId="0" borderId="0" xfId="0" applyFont="1" applyFill="1" applyAlignment="1">
      <alignment/>
    </xf>
    <xf numFmtId="49" fontId="10" fillId="0" borderId="10" xfId="0" applyNumberFormat="1" applyFont="1" applyFill="1" applyBorder="1" applyAlignment="1">
      <alignment horizontal="right" vertical="top" shrinkToFit="1"/>
    </xf>
    <xf numFmtId="0" fontId="10" fillId="0" borderId="10" xfId="0" applyFont="1" applyBorder="1" applyAlignment="1">
      <alignment horizontal="right" vertical="top" wrapText="1"/>
    </xf>
    <xf numFmtId="172" fontId="10" fillId="0" borderId="10" xfId="0" applyNumberFormat="1" applyFont="1" applyBorder="1" applyAlignment="1">
      <alignment horizontal="right" vertical="top" wrapText="1"/>
    </xf>
    <xf numFmtId="0" fontId="10" fillId="0" borderId="0" xfId="0" applyFont="1" applyAlignment="1">
      <alignment horizontal="right"/>
    </xf>
    <xf numFmtId="0" fontId="10" fillId="0" borderId="11" xfId="0" applyFont="1" applyFill="1" applyBorder="1" applyAlignment="1">
      <alignment horizontal="center" vertical="center"/>
    </xf>
    <xf numFmtId="0" fontId="16" fillId="0" borderId="10" xfId="0" applyFont="1" applyBorder="1" applyAlignment="1">
      <alignment vertical="center" wrapText="1"/>
    </xf>
    <xf numFmtId="0" fontId="12" fillId="0" borderId="0" xfId="0" applyFont="1" applyAlignment="1">
      <alignment horizontal="center"/>
    </xf>
    <xf numFmtId="0" fontId="9" fillId="0" borderId="0" xfId="0" applyFont="1" applyFill="1" applyBorder="1" applyAlignment="1">
      <alignment horizontal="right" vertical="center" wrapText="1"/>
    </xf>
    <xf numFmtId="0" fontId="57" fillId="0" borderId="10" xfId="0" applyFont="1" applyBorder="1" applyAlignment="1">
      <alignment vertical="center"/>
    </xf>
    <xf numFmtId="0" fontId="10" fillId="0" borderId="10" xfId="0" applyFont="1" applyBorder="1" applyAlignment="1">
      <alignment horizontal="justify" vertical="center"/>
    </xf>
    <xf numFmtId="0" fontId="60" fillId="0" borderId="10" xfId="0" applyFont="1" applyBorder="1" applyAlignment="1">
      <alignment vertical="center"/>
    </xf>
    <xf numFmtId="0" fontId="61" fillId="0" borderId="10" xfId="0" applyFont="1" applyBorder="1" applyAlignment="1">
      <alignment vertical="center" wrapText="1"/>
    </xf>
    <xf numFmtId="0" fontId="61" fillId="0" borderId="10" xfId="0" applyFont="1" applyBorder="1" applyAlignment="1">
      <alignment vertical="center"/>
    </xf>
    <xf numFmtId="0" fontId="57" fillId="0" borderId="10" xfId="0" applyFont="1" applyBorder="1" applyAlignment="1">
      <alignment horizontal="center" vertical="center"/>
    </xf>
    <xf numFmtId="0" fontId="57" fillId="0" borderId="10" xfId="0" applyFont="1" applyFill="1" applyBorder="1" applyAlignment="1">
      <alignment horizontal="center" vertical="center" wrapText="1"/>
    </xf>
    <xf numFmtId="0" fontId="58" fillId="0" borderId="10" xfId="0" applyFont="1" applyBorder="1" applyAlignment="1">
      <alignment horizontal="center" vertical="center"/>
    </xf>
    <xf numFmtId="0" fontId="16" fillId="0" borderId="0" xfId="0" applyFont="1" applyAlignment="1">
      <alignment horizontal="center" vertical="center"/>
    </xf>
    <xf numFmtId="0" fontId="20" fillId="0" borderId="0" xfId="0" applyFont="1" applyAlignment="1">
      <alignment/>
    </xf>
    <xf numFmtId="0" fontId="20" fillId="0" borderId="0" xfId="0" applyFont="1" applyAlignment="1">
      <alignment horizontal="center"/>
    </xf>
    <xf numFmtId="0" fontId="20" fillId="0" borderId="0" xfId="0" applyFont="1" applyAlignment="1">
      <alignment horizontal="left"/>
    </xf>
    <xf numFmtId="0" fontId="21" fillId="0" borderId="0" xfId="0" applyFont="1" applyAlignment="1">
      <alignment horizontal="center"/>
    </xf>
    <xf numFmtId="43" fontId="20" fillId="0" borderId="0" xfId="42" applyNumberFormat="1" applyFont="1" applyAlignment="1">
      <alignment/>
    </xf>
    <xf numFmtId="0" fontId="21" fillId="0" borderId="0" xfId="0" applyFont="1" applyAlignment="1">
      <alignment/>
    </xf>
    <xf numFmtId="0" fontId="3" fillId="0" borderId="10" xfId="0" applyFont="1" applyBorder="1" applyAlignment="1">
      <alignment horizontal="center" vertical="center"/>
    </xf>
    <xf numFmtId="43" fontId="3" fillId="0" borderId="10" xfId="42" applyNumberFormat="1" applyFont="1" applyBorder="1" applyAlignment="1">
      <alignment horizontal="center" vertical="center"/>
    </xf>
    <xf numFmtId="0" fontId="3" fillId="0" borderId="10" xfId="0" applyFont="1"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14" xfId="0" applyFont="1" applyBorder="1" applyAlignment="1">
      <alignment vertical="center"/>
    </xf>
    <xf numFmtId="0" fontId="3" fillId="0" borderId="0" xfId="0" applyFont="1" applyAlignment="1">
      <alignment/>
    </xf>
    <xf numFmtId="0" fontId="20" fillId="0" borderId="10" xfId="0" applyFont="1" applyBorder="1" applyAlignment="1">
      <alignment horizontal="center" vertical="center"/>
    </xf>
    <xf numFmtId="0" fontId="20" fillId="0" borderId="10" xfId="0" applyFont="1" applyBorder="1" applyAlignment="1">
      <alignment horizontal="left" vertical="center" wrapText="1"/>
    </xf>
    <xf numFmtId="0" fontId="20" fillId="0" borderId="10" xfId="0" applyFont="1" applyBorder="1" applyAlignment="1">
      <alignment horizontal="center" vertical="center" wrapText="1"/>
    </xf>
    <xf numFmtId="0" fontId="20" fillId="0" borderId="10" xfId="0" applyFont="1" applyBorder="1" applyAlignment="1">
      <alignment horizontal="left" vertical="center"/>
    </xf>
    <xf numFmtId="0" fontId="3" fillId="0" borderId="10" xfId="0" applyFont="1" applyBorder="1" applyAlignment="1">
      <alignment horizontal="left" vertical="center" wrapText="1"/>
    </xf>
    <xf numFmtId="43" fontId="20" fillId="0" borderId="15" xfId="42" applyNumberFormat="1" applyFont="1" applyBorder="1" applyAlignment="1">
      <alignment vertical="center"/>
    </xf>
    <xf numFmtId="0" fontId="20" fillId="0" borderId="16" xfId="0" applyFont="1" applyBorder="1" applyAlignment="1">
      <alignment vertical="center"/>
    </xf>
    <xf numFmtId="0" fontId="20" fillId="0" borderId="16" xfId="0" applyFont="1" applyBorder="1" applyAlignment="1">
      <alignment horizontal="center" vertical="center" wrapText="1"/>
    </xf>
    <xf numFmtId="0" fontId="3" fillId="0" borderId="12" xfId="0" applyFont="1" applyBorder="1" applyAlignment="1">
      <alignment horizontal="left" vertical="center"/>
    </xf>
    <xf numFmtId="0" fontId="3" fillId="0" borderId="13" xfId="0" applyFont="1" applyBorder="1" applyAlignment="1">
      <alignment horizontal="left" vertical="center"/>
    </xf>
    <xf numFmtId="43" fontId="20" fillId="0" borderId="17" xfId="42" applyNumberFormat="1" applyFont="1" applyBorder="1" applyAlignment="1">
      <alignment vertical="center"/>
    </xf>
    <xf numFmtId="0" fontId="20" fillId="0" borderId="18" xfId="0" applyFont="1" applyBorder="1" applyAlignment="1">
      <alignment vertical="center"/>
    </xf>
    <xf numFmtId="43" fontId="20" fillId="0" borderId="19" xfId="42" applyNumberFormat="1" applyFont="1" applyBorder="1" applyAlignment="1">
      <alignment vertical="center"/>
    </xf>
    <xf numFmtId="0" fontId="20" fillId="0" borderId="20" xfId="0" applyFont="1" applyBorder="1" applyAlignment="1">
      <alignment vertical="center"/>
    </xf>
    <xf numFmtId="0" fontId="62" fillId="0" borderId="10" xfId="0" applyFont="1" applyBorder="1" applyAlignment="1">
      <alignment vertical="center" wrapText="1"/>
    </xf>
    <xf numFmtId="0" fontId="62" fillId="0" borderId="10" xfId="0" applyFont="1" applyBorder="1" applyAlignment="1">
      <alignment horizontal="center" vertical="center" wrapText="1"/>
    </xf>
    <xf numFmtId="0" fontId="3" fillId="0" borderId="10" xfId="0" applyFont="1" applyBorder="1" applyAlignment="1">
      <alignment vertical="center"/>
    </xf>
    <xf numFmtId="0" fontId="3" fillId="0" borderId="21" xfId="0" applyFont="1" applyBorder="1" applyAlignment="1">
      <alignment horizontal="left" vertical="center"/>
    </xf>
    <xf numFmtId="0" fontId="62" fillId="0" borderId="10" xfId="0" applyFont="1" applyBorder="1" applyAlignment="1">
      <alignment horizontal="left"/>
    </xf>
    <xf numFmtId="0" fontId="20" fillId="0" borderId="10" xfId="0" applyFont="1" applyBorder="1" applyAlignment="1">
      <alignment vertical="center" wrapText="1"/>
    </xf>
    <xf numFmtId="0" fontId="63" fillId="0" borderId="10" xfId="0" applyFont="1" applyBorder="1" applyAlignment="1">
      <alignment/>
    </xf>
    <xf numFmtId="43" fontId="20" fillId="0" borderId="0" xfId="42" applyNumberFormat="1" applyFont="1" applyBorder="1" applyAlignment="1">
      <alignment vertical="center"/>
    </xf>
    <xf numFmtId="0" fontId="20" fillId="0" borderId="22" xfId="0" applyFont="1" applyBorder="1" applyAlignment="1">
      <alignment vertical="center"/>
    </xf>
    <xf numFmtId="0" fontId="20" fillId="0" borderId="23" xfId="0" applyFont="1" applyBorder="1" applyAlignment="1">
      <alignment vertical="center"/>
    </xf>
    <xf numFmtId="0" fontId="20" fillId="0" borderId="10" xfId="0" applyFont="1" applyBorder="1" applyAlignment="1">
      <alignment vertical="center"/>
    </xf>
    <xf numFmtId="0" fontId="62" fillId="0" borderId="10" xfId="0" applyFont="1" applyBorder="1" applyAlignment="1">
      <alignment horizontal="justify" vertical="center" wrapText="1"/>
    </xf>
    <xf numFmtId="43" fontId="20" fillId="0" borderId="24" xfId="42" applyNumberFormat="1" applyFont="1" applyBorder="1" applyAlignment="1">
      <alignment vertical="center"/>
    </xf>
    <xf numFmtId="0" fontId="20" fillId="0" borderId="11" xfId="0" applyFont="1" applyBorder="1" applyAlignment="1">
      <alignment vertical="center"/>
    </xf>
    <xf numFmtId="43" fontId="20" fillId="0" borderId="22" xfId="42" applyNumberFormat="1" applyFont="1" applyBorder="1" applyAlignment="1">
      <alignment vertical="center"/>
    </xf>
    <xf numFmtId="0" fontId="20" fillId="0" borderId="25" xfId="0" applyFont="1" applyBorder="1" applyAlignment="1">
      <alignment vertical="center"/>
    </xf>
    <xf numFmtId="43" fontId="20" fillId="0" borderId="26" xfId="42" applyNumberFormat="1" applyFont="1" applyBorder="1" applyAlignment="1">
      <alignment vertical="center"/>
    </xf>
    <xf numFmtId="0" fontId="20" fillId="0" borderId="27" xfId="0" applyFont="1" applyBorder="1" applyAlignment="1">
      <alignment vertical="center"/>
    </xf>
    <xf numFmtId="0" fontId="20" fillId="0" borderId="13" xfId="0" applyFont="1" applyBorder="1" applyAlignment="1">
      <alignment vertical="center" wrapText="1"/>
    </xf>
    <xf numFmtId="0" fontId="20" fillId="0" borderId="10" xfId="0" applyFont="1" applyBorder="1" applyAlignment="1">
      <alignment horizontal="center"/>
    </xf>
    <xf numFmtId="0" fontId="3" fillId="0" borderId="10" xfId="0" applyFont="1" applyBorder="1" applyAlignment="1">
      <alignment horizontal="left"/>
    </xf>
    <xf numFmtId="0" fontId="63" fillId="34" borderId="10" xfId="0" applyFont="1" applyFill="1" applyBorder="1" applyAlignment="1">
      <alignment horizontal="justify" vertical="center" wrapText="1"/>
    </xf>
    <xf numFmtId="0" fontId="62" fillId="0" borderId="10" xfId="0" applyFont="1" applyBorder="1" applyAlignment="1">
      <alignment horizontal="center"/>
    </xf>
    <xf numFmtId="0" fontId="62" fillId="34" borderId="10" xfId="0" applyFont="1" applyFill="1" applyBorder="1" applyAlignment="1">
      <alignment horizontal="justify" vertical="center" wrapText="1"/>
    </xf>
    <xf numFmtId="0" fontId="20" fillId="0" borderId="0" xfId="0" applyFont="1" applyAlignment="1">
      <alignment horizontal="center" vertical="center" wrapText="1"/>
    </xf>
    <xf numFmtId="0" fontId="22" fillId="0" borderId="0" xfId="0" applyFont="1" applyAlignment="1">
      <alignment horizontal="center" vertical="center" wrapText="1"/>
    </xf>
    <xf numFmtId="49" fontId="10" fillId="0" borderId="10" xfId="0" applyNumberFormat="1" applyFont="1" applyFill="1" applyBorder="1" applyAlignment="1">
      <alignment horizontal="left" vertical="center" wrapText="1"/>
    </xf>
    <xf numFmtId="0" fontId="9" fillId="0" borderId="10" xfId="0" applyFont="1" applyBorder="1" applyAlignment="1">
      <alignment horizontal="left" vertical="center" wrapText="1"/>
    </xf>
    <xf numFmtId="0" fontId="57" fillId="0" borderId="10" xfId="0" applyFont="1" applyBorder="1" applyAlignment="1">
      <alignment horizontal="center" vertical="center" wrapText="1"/>
    </xf>
    <xf numFmtId="0" fontId="57" fillId="0" borderId="10" xfId="0" applyFont="1" applyBorder="1" applyAlignment="1">
      <alignment horizontal="center" vertical="center"/>
    </xf>
    <xf numFmtId="0" fontId="57" fillId="0" borderId="28" xfId="0" applyFont="1" applyBorder="1" applyAlignment="1">
      <alignment horizontal="center" vertical="center" wrapText="1"/>
    </xf>
    <xf numFmtId="0" fontId="57" fillId="0" borderId="11" xfId="0" applyFont="1" applyBorder="1" applyAlignment="1">
      <alignment horizontal="center" vertical="center" wrapText="1"/>
    </xf>
    <xf numFmtId="0" fontId="9" fillId="0" borderId="10" xfId="0" applyFont="1" applyBorder="1" applyAlignment="1">
      <alignment horizontal="left" vertical="center"/>
    </xf>
    <xf numFmtId="0" fontId="9" fillId="0" borderId="11" xfId="0" applyFont="1" applyFill="1" applyBorder="1" applyAlignment="1">
      <alignment horizontal="left" vertical="center"/>
    </xf>
    <xf numFmtId="0" fontId="9" fillId="0" borderId="10" xfId="0" applyFont="1" applyFill="1" applyBorder="1" applyAlignment="1">
      <alignment horizontal="left" vertical="center"/>
    </xf>
    <xf numFmtId="0" fontId="10" fillId="0" borderId="10" xfId="0" applyFont="1" applyBorder="1" applyAlignment="1">
      <alignment horizontal="center" vertical="center" wrapText="1"/>
    </xf>
    <xf numFmtId="0" fontId="57" fillId="0" borderId="25" xfId="0" applyFont="1" applyBorder="1" applyAlignment="1">
      <alignment horizontal="center" vertical="center" wrapText="1"/>
    </xf>
    <xf numFmtId="0" fontId="61" fillId="0" borderId="10" xfId="0" applyFont="1" applyBorder="1" applyAlignment="1">
      <alignment horizontal="center" vertical="center"/>
    </xf>
    <xf numFmtId="0" fontId="10" fillId="0" borderId="28"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11" xfId="0" applyFont="1" applyBorder="1" applyAlignment="1">
      <alignment horizontal="center" vertical="center" wrapText="1"/>
    </xf>
    <xf numFmtId="0" fontId="10" fillId="0" borderId="10" xfId="0" applyFont="1" applyBorder="1" applyAlignment="1">
      <alignment horizontal="center" vertical="center"/>
    </xf>
    <xf numFmtId="0" fontId="9" fillId="0" borderId="10" xfId="0" applyFont="1" applyFill="1" applyBorder="1" applyAlignment="1">
      <alignment horizontal="left" vertical="center" wrapText="1"/>
    </xf>
    <xf numFmtId="0" fontId="3" fillId="0" borderId="0" xfId="0" applyFont="1" applyAlignment="1">
      <alignment horizontal="center"/>
    </xf>
    <xf numFmtId="0" fontId="9" fillId="0" borderId="0" xfId="0" applyFont="1" applyAlignment="1">
      <alignment horizontal="center" wrapText="1"/>
    </xf>
    <xf numFmtId="0" fontId="9" fillId="0" borderId="0" xfId="0" applyFont="1" applyAlignment="1">
      <alignment horizontal="center"/>
    </xf>
    <xf numFmtId="0" fontId="17" fillId="0" borderId="0" xfId="0" applyFont="1" applyAlignment="1">
      <alignment horizontal="center"/>
    </xf>
    <xf numFmtId="0" fontId="3" fillId="0" borderId="12" xfId="0" applyFont="1" applyBorder="1" applyAlignment="1">
      <alignment horizontal="left" vertical="center"/>
    </xf>
    <xf numFmtId="0" fontId="3" fillId="0" borderId="13" xfId="0" applyFont="1" applyBorder="1" applyAlignment="1">
      <alignment horizontal="left" vertical="center"/>
    </xf>
    <xf numFmtId="0" fontId="3" fillId="0" borderId="0" xfId="0" applyFont="1" applyAlignment="1">
      <alignment horizontal="center" wrapText="1"/>
    </xf>
    <xf numFmtId="0" fontId="3" fillId="0" borderId="10" xfId="0" applyFont="1" applyBorder="1" applyAlignment="1">
      <alignment horizontal="left" vertical="center"/>
    </xf>
    <xf numFmtId="0" fontId="20" fillId="0" borderId="25" xfId="0" applyFont="1" applyBorder="1" applyAlignment="1">
      <alignment horizontal="center" vertical="center" wrapText="1"/>
    </xf>
    <xf numFmtId="0" fontId="9" fillId="0" borderId="21" xfId="0" applyFont="1" applyBorder="1" applyAlignment="1">
      <alignment horizontal="left" vertical="center" wrapText="1"/>
    </xf>
    <xf numFmtId="0" fontId="9" fillId="0" borderId="12" xfId="0" applyFont="1" applyBorder="1" applyAlignment="1">
      <alignment horizontal="left" vertical="center" wrapText="1"/>
    </xf>
    <xf numFmtId="0" fontId="9" fillId="0" borderId="13" xfId="0" applyFont="1" applyBorder="1" applyAlignment="1">
      <alignment horizontal="left" vertical="center" wrapText="1"/>
    </xf>
    <xf numFmtId="0" fontId="9" fillId="0" borderId="21" xfId="0" applyFont="1" applyBorder="1" applyAlignment="1">
      <alignment horizontal="left" wrapText="1"/>
    </xf>
    <xf numFmtId="0" fontId="9" fillId="0" borderId="13" xfId="0" applyFont="1" applyBorder="1" applyAlignment="1">
      <alignment horizontal="left" wrapText="1"/>
    </xf>
    <xf numFmtId="0" fontId="9" fillId="0" borderId="10" xfId="0" applyFont="1" applyBorder="1" applyAlignment="1">
      <alignment horizontal="left" wrapText="1"/>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9" fillId="0" borderId="10" xfId="0" applyFont="1" applyFill="1" applyBorder="1" applyAlignment="1">
      <alignment horizontal="left"/>
    </xf>
    <xf numFmtId="0" fontId="9" fillId="0" borderId="21" xfId="0" applyFont="1" applyFill="1" applyBorder="1" applyAlignment="1">
      <alignment horizontal="left" wrapText="1"/>
    </xf>
    <xf numFmtId="0" fontId="9" fillId="0" borderId="12" xfId="0" applyFont="1" applyFill="1" applyBorder="1" applyAlignment="1">
      <alignment horizontal="left" wrapText="1"/>
    </xf>
    <xf numFmtId="0" fontId="9" fillId="0" borderId="13" xfId="0" applyFont="1" applyFill="1" applyBorder="1" applyAlignment="1">
      <alignment horizontal="left" wrapText="1"/>
    </xf>
    <xf numFmtId="0" fontId="9" fillId="0" borderId="2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0" xfId="0" applyFont="1" applyFill="1" applyBorder="1" applyAlignment="1">
      <alignment horizontal="left" wrapText="1"/>
    </xf>
    <xf numFmtId="0" fontId="9" fillId="0" borderId="28"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0" xfId="0" applyFont="1" applyFill="1" applyBorder="1" applyAlignment="1">
      <alignment horizontal="center" vertic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7" xfId="58"/>
    <cellStyle name="Normal_Danh sach co so TTra 2018_CN (26.10.17)" xfId="59"/>
    <cellStyle name="Normal_Sheet1" xfId="60"/>
    <cellStyle name="Note" xfId="61"/>
    <cellStyle name="Output" xfId="62"/>
    <cellStyle name="Percent" xfId="63"/>
    <cellStyle name="Title" xfId="64"/>
    <cellStyle name="Total" xfId="65"/>
    <cellStyle name="Warning Text" xfId="66"/>
  </cellStyles>
  <dxfs count="20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auto="1"/>
      </font>
      <fill>
        <patternFill>
          <bgColor indexed="4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auto="1"/>
      </font>
      <fill>
        <patternFill>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osocongty.vn/chi-nhanh-cong-ty-co-phan-hop-tac-thanh-cong---tai-ha-nam-com-1432582.htm" TargetMode="External" /><Relationship Id="rId2" Type="http://schemas.openxmlformats.org/officeDocument/2006/relationships/hyperlink" Target="https://thongtindoanhnghiep.co/0700513825-cong-ty-co-phan-vinaglaze" TargetMode="External" /><Relationship Id="rId3" Type="http://schemas.openxmlformats.org/officeDocument/2006/relationships/hyperlink" Target="http://www.hosocongty.vn/cong-ty-cp-xi-mang-noi-thuong-com-271322.htm" TargetMode="Externa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oanhnghiep.baothuongmai.com.vn/thong-tin/Cong-Ty-Trach-Nhiem-Huu-Han-Hung-Hanh-8c47a.html" TargetMode="External" /><Relationship Id="rId2" Type="http://schemas.openxmlformats.org/officeDocument/2006/relationships/hyperlink" Target="https://doanhnghiepmoi.vn/company/Chi-Nhanh-Cong-Ty-CP-Xang-Dau-Dau-Khi-Ninh-Binh-Tai-Ha-Nam-75814-002.html" TargetMode="External" /><Relationship Id="rId3" Type="http://schemas.openxmlformats.org/officeDocument/2006/relationships/hyperlink" Target="http://www.hosocongty.vn/chi-nhanh-xang-dau-ha-nam-com-334472.htm" TargetMode="External" /><Relationship Id="rId4" Type="http://schemas.openxmlformats.org/officeDocument/2006/relationships/hyperlink" Target="http://www.hosocongty.vn/chi-nhanh-xang-dau-ha-nam-com-334472.htm" TargetMode="External" /><Relationship Id="rId5" Type="http://schemas.openxmlformats.org/officeDocument/2006/relationships/hyperlink" Target="http://www.hosocongty.vn/chi-nhanh-xang-dau-ha-nam-com-334472.htm" TargetMode="External" /><Relationship Id="rId6" Type="http://schemas.openxmlformats.org/officeDocument/2006/relationships/hyperlink" Target="https://doanhnghiepmoi.vn/company/Cong-Ty-CP-Co-Khi-Nong-Nghiep-Ha-Nam-1d34c.html" TargetMode="External" /><Relationship Id="rId7" Type="http://schemas.openxmlformats.org/officeDocument/2006/relationships/hyperlink" Target="http://www.hosocongty.vn/chi-nhanh-xang-dau-ha-nam-com-334472.htm" TargetMode="External" /><Relationship Id="rId8" Type="http://schemas.openxmlformats.org/officeDocument/2006/relationships/hyperlink" Target="http://www.hosocongty.vn/chi-nhanh-xang-dau-ha-nam-com-334472.htm" TargetMode="External" /><Relationship Id="rId9" Type="http://schemas.openxmlformats.org/officeDocument/2006/relationships/hyperlink" Target="http://www.hosocongty.vn/chi-nhanh-xang-dau-ha-nam-com-334472.htm" TargetMode="External" /><Relationship Id="rId10" Type="http://schemas.openxmlformats.org/officeDocument/2006/relationships/hyperlink" Target="http://www.hosocongty.vn/doanh-nghiep-tu-nhan-minh-thoai-com-1082132.htm" TargetMode="External" /><Relationship Id="rId11" Type="http://schemas.openxmlformats.org/officeDocument/2006/relationships/hyperlink" Target="http://www.hosocongty.vn/cong-ty-tnhh-dau-tu-thuong-ma%CC%A3i-xay-du%CC%A3ng-phuong-thao-com-263858.htm" TargetMode="External" /><Relationship Id="rId12" Type="http://schemas.openxmlformats.org/officeDocument/2006/relationships/hyperlink" Target="http://www.hosocongty.vn/chi-nhanh-xang-dau-ha-nam-com-334472.htm" TargetMode="External" /><Relationship Id="rId13" Type="http://schemas.openxmlformats.org/officeDocument/2006/relationships/hyperlink" Target="http://www.hosocongty.vn/chi-nhanh-xang-dau-ha-nam-com-334472.htm" TargetMode="External" /><Relationship Id="rId14" Type="http://schemas.openxmlformats.org/officeDocument/2006/relationships/hyperlink" Target="http://www.hosocongty.vn/chi-nhanh-xang-dau-ha-nam-com-334472.htm" TargetMode="External" /><Relationship Id="rId15" Type="http://schemas.openxmlformats.org/officeDocument/2006/relationships/hyperlink" Target="http://www.hosocongty.vn/doanh-nhiep-tu-nhan-quang-linh-com-228918.htm" TargetMode="External" /><Relationship Id="rId16" Type="http://schemas.openxmlformats.org/officeDocument/2006/relationships/hyperlink" Target="https://thongtindoanhnghiep.co/0700302630-doanh-nghiep-tu-nhan-manh-toan" TargetMode="External" /><Relationship Id="rId17" Type="http://schemas.openxmlformats.org/officeDocument/2006/relationships/hyperlink" Target="https://thongtindoanhnghiep.co/0700246915-doanh-nghiep-tu-nhan-bach-tho" TargetMode="External" /><Relationship Id="rId18"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V234"/>
  <sheetViews>
    <sheetView tabSelected="1" zoomScale="115" zoomScaleNormal="115" zoomScalePageLayoutView="0" workbookViewId="0" topLeftCell="A24">
      <selection activeCell="I109" sqref="I109"/>
    </sheetView>
  </sheetViews>
  <sheetFormatPr defaultColWidth="69.140625" defaultRowHeight="15"/>
  <cols>
    <col min="1" max="1" width="4.8515625" style="38" bestFit="1" customWidth="1"/>
    <col min="2" max="2" width="49.28125" style="37" customWidth="1"/>
    <col min="3" max="3" width="32.28125" style="37" customWidth="1"/>
    <col min="4" max="4" width="20.00390625" style="37" hidden="1" customWidth="1"/>
    <col min="5" max="5" width="19.00390625" style="38" customWidth="1"/>
    <col min="6" max="6" width="22.28125" style="37" customWidth="1"/>
    <col min="7" max="7" width="11.57421875" style="37" customWidth="1"/>
    <col min="8" max="254" width="9.140625" style="37" customWidth="1"/>
    <col min="255" max="255" width="4.8515625" style="37" bestFit="1" customWidth="1"/>
    <col min="256" max="16384" width="69.140625" style="37" customWidth="1"/>
  </cols>
  <sheetData>
    <row r="1" spans="2:6" ht="15.75">
      <c r="B1" s="228" t="s">
        <v>3241</v>
      </c>
      <c r="C1" s="228"/>
      <c r="D1" s="228"/>
      <c r="E1" s="228"/>
      <c r="F1" s="228"/>
    </row>
    <row r="2" spans="1:7" ht="15.75" customHeight="1">
      <c r="A2" s="231" t="s">
        <v>3250</v>
      </c>
      <c r="B2" s="231"/>
      <c r="C2" s="231"/>
      <c r="D2" s="231"/>
      <c r="E2" s="231"/>
      <c r="F2" s="231"/>
      <c r="G2" s="231"/>
    </row>
    <row r="3" spans="1:7" ht="15">
      <c r="A3" s="229" t="s">
        <v>2651</v>
      </c>
      <c r="B3" s="230"/>
      <c r="C3" s="230"/>
      <c r="D3" s="230"/>
      <c r="E3" s="230"/>
      <c r="F3" s="230"/>
      <c r="G3" s="230"/>
    </row>
    <row r="4" spans="1:7" ht="19.5" customHeight="1">
      <c r="A4" s="39" t="s">
        <v>2041</v>
      </c>
      <c r="B4" s="40" t="s">
        <v>2652</v>
      </c>
      <c r="C4" s="39" t="s">
        <v>2653</v>
      </c>
      <c r="D4" s="39" t="s">
        <v>2654</v>
      </c>
      <c r="E4" s="39" t="s">
        <v>2655</v>
      </c>
      <c r="F4" s="39" t="s">
        <v>2656</v>
      </c>
      <c r="G4" s="39" t="s">
        <v>2043</v>
      </c>
    </row>
    <row r="5" spans="1:7" ht="19.5" customHeight="1">
      <c r="A5" s="42" t="s">
        <v>2657</v>
      </c>
      <c r="B5" s="212" t="s">
        <v>2658</v>
      </c>
      <c r="C5" s="212"/>
      <c r="D5" s="212"/>
      <c r="E5" s="212"/>
      <c r="F5" s="212"/>
      <c r="G5" s="212"/>
    </row>
    <row r="6" spans="1:7" ht="19.5" customHeight="1">
      <c r="A6" s="39" t="s">
        <v>2659</v>
      </c>
      <c r="B6" s="44" t="s">
        <v>2660</v>
      </c>
      <c r="C6" s="44"/>
      <c r="D6" s="44"/>
      <c r="E6" s="40"/>
      <c r="F6" s="45"/>
      <c r="G6" s="44"/>
    </row>
    <row r="7" spans="1:7" ht="30">
      <c r="A7" s="42">
        <v>1</v>
      </c>
      <c r="B7" s="46" t="s">
        <v>2661</v>
      </c>
      <c r="C7" s="46" t="s">
        <v>2662</v>
      </c>
      <c r="D7" s="44"/>
      <c r="E7" s="153" t="s">
        <v>2674</v>
      </c>
      <c r="F7" s="45" t="s">
        <v>2663</v>
      </c>
      <c r="G7" s="44"/>
    </row>
    <row r="8" spans="1:7" ht="48" customHeight="1">
      <c r="A8" s="42">
        <v>2</v>
      </c>
      <c r="B8" s="46" t="s">
        <v>2664</v>
      </c>
      <c r="C8" s="46" t="s">
        <v>2665</v>
      </c>
      <c r="D8" s="44"/>
      <c r="E8" s="214" t="s">
        <v>2674</v>
      </c>
      <c r="F8" s="44"/>
      <c r="G8" s="44"/>
    </row>
    <row r="9" spans="1:10" ht="48" customHeight="1">
      <c r="A9" s="42">
        <v>3</v>
      </c>
      <c r="B9" s="45" t="s">
        <v>2666</v>
      </c>
      <c r="C9" s="46" t="s">
        <v>2667</v>
      </c>
      <c r="D9" s="43"/>
      <c r="E9" s="214"/>
      <c r="F9" s="43"/>
      <c r="G9" s="45"/>
      <c r="J9" s="37" t="s">
        <v>2657</v>
      </c>
    </row>
    <row r="10" spans="1:7" ht="45">
      <c r="A10" s="42">
        <v>4</v>
      </c>
      <c r="B10" s="45" t="s">
        <v>2668</v>
      </c>
      <c r="C10" s="46" t="s">
        <v>2669</v>
      </c>
      <c r="D10" s="43"/>
      <c r="E10" s="214"/>
      <c r="F10" s="148" t="s">
        <v>2670</v>
      </c>
      <c r="G10" s="45"/>
    </row>
    <row r="11" spans="1:7" ht="15">
      <c r="A11" s="39" t="s">
        <v>2647</v>
      </c>
      <c r="B11" s="47" t="s">
        <v>2671</v>
      </c>
      <c r="C11" s="45"/>
      <c r="D11" s="43"/>
      <c r="E11" s="42"/>
      <c r="F11" s="43"/>
      <c r="G11" s="45"/>
    </row>
    <row r="12" spans="1:7" ht="30">
      <c r="A12" s="42">
        <v>1</v>
      </c>
      <c r="B12" s="45" t="s">
        <v>2672</v>
      </c>
      <c r="C12" s="43" t="s">
        <v>2673</v>
      </c>
      <c r="D12" s="43"/>
      <c r="E12" s="153" t="s">
        <v>2674</v>
      </c>
      <c r="F12" s="148" t="s">
        <v>2670</v>
      </c>
      <c r="G12" s="45"/>
    </row>
    <row r="13" spans="1:7" ht="19.5" customHeight="1">
      <c r="A13" s="42"/>
      <c r="B13" s="212" t="s">
        <v>2046</v>
      </c>
      <c r="C13" s="212"/>
      <c r="D13" s="212"/>
      <c r="E13" s="212"/>
      <c r="F13" s="212"/>
      <c r="G13" s="212"/>
    </row>
    <row r="14" spans="1:7" ht="19.5" customHeight="1">
      <c r="A14" s="39" t="s">
        <v>2646</v>
      </c>
      <c r="B14" s="44" t="s">
        <v>2660</v>
      </c>
      <c r="C14" s="48"/>
      <c r="D14" s="48"/>
      <c r="E14" s="40"/>
      <c r="F14" s="44"/>
      <c r="G14" s="44"/>
    </row>
    <row r="15" spans="1:7" ht="51" customHeight="1">
      <c r="A15" s="42">
        <v>1</v>
      </c>
      <c r="B15" s="46" t="s">
        <v>2675</v>
      </c>
      <c r="C15" s="48" t="s">
        <v>2676</v>
      </c>
      <c r="D15" s="48" t="s">
        <v>2677</v>
      </c>
      <c r="E15" s="40"/>
      <c r="F15" s="48" t="s">
        <v>2678</v>
      </c>
      <c r="G15" s="44"/>
    </row>
    <row r="16" spans="1:7" ht="33.75" customHeight="1">
      <c r="A16" s="42">
        <v>2</v>
      </c>
      <c r="B16" s="46" t="s">
        <v>2679</v>
      </c>
      <c r="C16" s="48" t="s">
        <v>2680</v>
      </c>
      <c r="D16" s="48" t="s">
        <v>2681</v>
      </c>
      <c r="E16" s="40"/>
      <c r="F16" s="48" t="s">
        <v>2682</v>
      </c>
      <c r="G16" s="44"/>
    </row>
    <row r="17" spans="1:7" ht="33" customHeight="1">
      <c r="A17" s="42">
        <v>3</v>
      </c>
      <c r="B17" s="46" t="s">
        <v>2683</v>
      </c>
      <c r="C17" s="48" t="s">
        <v>2684</v>
      </c>
      <c r="D17" s="48" t="s">
        <v>2681</v>
      </c>
      <c r="E17" s="40"/>
      <c r="F17" s="48" t="s">
        <v>2685</v>
      </c>
      <c r="G17" s="44"/>
    </row>
    <row r="18" spans="1:7" ht="49.5" customHeight="1">
      <c r="A18" s="42">
        <v>4</v>
      </c>
      <c r="B18" s="46" t="s">
        <v>2686</v>
      </c>
      <c r="C18" s="48" t="s">
        <v>2687</v>
      </c>
      <c r="D18" s="48" t="s">
        <v>2677</v>
      </c>
      <c r="E18" s="40"/>
      <c r="F18" s="48" t="s">
        <v>2688</v>
      </c>
      <c r="G18" s="44"/>
    </row>
    <row r="19" spans="1:7" ht="50.25" customHeight="1">
      <c r="A19" s="42">
        <v>5</v>
      </c>
      <c r="B19" s="46" t="s">
        <v>2689</v>
      </c>
      <c r="C19" s="48" t="s">
        <v>2690</v>
      </c>
      <c r="D19" s="48" t="s">
        <v>2691</v>
      </c>
      <c r="E19" s="40"/>
      <c r="F19" s="48" t="s">
        <v>2692</v>
      </c>
      <c r="G19" s="44"/>
    </row>
    <row r="20" spans="1:7" ht="18.75" customHeight="1">
      <c r="A20" s="39" t="s">
        <v>2647</v>
      </c>
      <c r="B20" s="44" t="s">
        <v>2671</v>
      </c>
      <c r="C20" s="48"/>
      <c r="D20" s="48"/>
      <c r="E20" s="40"/>
      <c r="F20" s="44"/>
      <c r="G20" s="44"/>
    </row>
    <row r="21" spans="1:7" ht="45">
      <c r="A21" s="42">
        <v>1</v>
      </c>
      <c r="B21" s="46" t="s">
        <v>2693</v>
      </c>
      <c r="C21" s="45" t="s">
        <v>2694</v>
      </c>
      <c r="D21" s="44"/>
      <c r="E21" s="48" t="s">
        <v>2695</v>
      </c>
      <c r="F21" s="44"/>
      <c r="G21" s="44"/>
    </row>
    <row r="22" spans="1:7" ht="19.5" customHeight="1">
      <c r="A22" s="42"/>
      <c r="B22" s="212" t="s">
        <v>2047</v>
      </c>
      <c r="C22" s="212"/>
      <c r="D22" s="212"/>
      <c r="E22" s="212"/>
      <c r="F22" s="212"/>
      <c r="G22" s="212"/>
    </row>
    <row r="23" spans="1:256" ht="30">
      <c r="A23" s="42">
        <v>1</v>
      </c>
      <c r="B23" s="46" t="s">
        <v>2696</v>
      </c>
      <c r="C23" s="46" t="s">
        <v>2697</v>
      </c>
      <c r="D23" s="46"/>
      <c r="E23" s="214" t="s">
        <v>2698</v>
      </c>
      <c r="F23" s="48" t="s">
        <v>2699</v>
      </c>
      <c r="G23" s="44"/>
      <c r="H23" s="49"/>
      <c r="I23" s="49"/>
      <c r="J23" s="49"/>
      <c r="K23" s="49"/>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c r="EC23" s="49"/>
      <c r="ED23" s="49"/>
      <c r="EE23" s="49"/>
      <c r="EF23" s="49"/>
      <c r="EG23" s="49"/>
      <c r="EH23" s="49"/>
      <c r="EI23" s="49"/>
      <c r="EJ23" s="49"/>
      <c r="EK23" s="49"/>
      <c r="EL23" s="49"/>
      <c r="EM23" s="49"/>
      <c r="EN23" s="49"/>
      <c r="EO23" s="49"/>
      <c r="EP23" s="49"/>
      <c r="EQ23" s="49"/>
      <c r="ER23" s="49"/>
      <c r="ES23" s="49"/>
      <c r="ET23" s="49"/>
      <c r="EU23" s="49"/>
      <c r="EV23" s="49"/>
      <c r="EW23" s="49"/>
      <c r="EX23" s="49"/>
      <c r="EY23" s="49"/>
      <c r="EZ23" s="49"/>
      <c r="FA23" s="49"/>
      <c r="FB23" s="49"/>
      <c r="FC23" s="49"/>
      <c r="FD23" s="49"/>
      <c r="FE23" s="49"/>
      <c r="FF23" s="49"/>
      <c r="FG23" s="49"/>
      <c r="FH23" s="49"/>
      <c r="FI23" s="49"/>
      <c r="FJ23" s="49"/>
      <c r="FK23" s="49"/>
      <c r="FL23" s="49"/>
      <c r="FM23" s="49"/>
      <c r="FN23" s="49"/>
      <c r="FO23" s="49"/>
      <c r="FP23" s="49"/>
      <c r="FQ23" s="49"/>
      <c r="FR23" s="49"/>
      <c r="FS23" s="49"/>
      <c r="FT23" s="49"/>
      <c r="FU23" s="49"/>
      <c r="FV23" s="49"/>
      <c r="FW23" s="49"/>
      <c r="FX23" s="49"/>
      <c r="FY23" s="49"/>
      <c r="FZ23" s="49"/>
      <c r="GA23" s="49"/>
      <c r="GB23" s="49"/>
      <c r="GC23" s="49"/>
      <c r="GD23" s="49"/>
      <c r="GE23" s="49"/>
      <c r="GF23" s="49"/>
      <c r="GG23" s="49"/>
      <c r="GH23" s="49"/>
      <c r="GI23" s="49"/>
      <c r="GJ23" s="49"/>
      <c r="GK23" s="49"/>
      <c r="GL23" s="49"/>
      <c r="GM23" s="49"/>
      <c r="GN23" s="49"/>
      <c r="GO23" s="49"/>
      <c r="GP23" s="49"/>
      <c r="GQ23" s="49"/>
      <c r="GR23" s="49"/>
      <c r="GS23" s="49"/>
      <c r="GT23" s="49"/>
      <c r="GU23" s="49"/>
      <c r="GV23" s="49"/>
      <c r="GW23" s="49"/>
      <c r="GX23" s="49"/>
      <c r="GY23" s="49"/>
      <c r="GZ23" s="49"/>
      <c r="HA23" s="49"/>
      <c r="HB23" s="49"/>
      <c r="HC23" s="49"/>
      <c r="HD23" s="49"/>
      <c r="HE23" s="49"/>
      <c r="HF23" s="49"/>
      <c r="HG23" s="49"/>
      <c r="HH23" s="49"/>
      <c r="HI23" s="49"/>
      <c r="HJ23" s="49"/>
      <c r="HK23" s="49"/>
      <c r="HL23" s="49"/>
      <c r="HM23" s="49"/>
      <c r="HN23" s="49"/>
      <c r="HO23" s="49"/>
      <c r="HP23" s="49"/>
      <c r="HQ23" s="49"/>
      <c r="HR23" s="49"/>
      <c r="HS23" s="49"/>
      <c r="HT23" s="49"/>
      <c r="HU23" s="49"/>
      <c r="HV23" s="49"/>
      <c r="HW23" s="49"/>
      <c r="HX23" s="49"/>
      <c r="HY23" s="49"/>
      <c r="HZ23" s="49"/>
      <c r="IA23" s="49"/>
      <c r="IB23" s="49"/>
      <c r="IC23" s="49"/>
      <c r="ID23" s="49"/>
      <c r="IE23" s="49"/>
      <c r="IF23" s="49"/>
      <c r="IG23" s="49"/>
      <c r="IH23" s="49"/>
      <c r="II23" s="49"/>
      <c r="IJ23" s="49"/>
      <c r="IK23" s="49"/>
      <c r="IL23" s="49"/>
      <c r="IM23" s="49"/>
      <c r="IN23" s="49"/>
      <c r="IO23" s="49"/>
      <c r="IP23" s="49"/>
      <c r="IQ23" s="49"/>
      <c r="IR23" s="49"/>
      <c r="IS23" s="49"/>
      <c r="IT23" s="49"/>
      <c r="IU23" s="49"/>
      <c r="IV23" s="49"/>
    </row>
    <row r="24" spans="1:256" ht="45">
      <c r="A24" s="42">
        <v>2</v>
      </c>
      <c r="B24" s="46" t="s">
        <v>2700</v>
      </c>
      <c r="C24" s="45" t="s">
        <v>2694</v>
      </c>
      <c r="D24" s="46"/>
      <c r="E24" s="214"/>
      <c r="F24" s="48" t="s">
        <v>2701</v>
      </c>
      <c r="G24" s="44"/>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c r="EC24" s="49"/>
      <c r="ED24" s="49"/>
      <c r="EE24" s="49"/>
      <c r="EF24" s="49"/>
      <c r="EG24" s="49"/>
      <c r="EH24" s="49"/>
      <c r="EI24" s="49"/>
      <c r="EJ24" s="49"/>
      <c r="EK24" s="49"/>
      <c r="EL24" s="49"/>
      <c r="EM24" s="49"/>
      <c r="EN24" s="49"/>
      <c r="EO24" s="49"/>
      <c r="EP24" s="49"/>
      <c r="EQ24" s="49"/>
      <c r="ER24" s="49"/>
      <c r="ES24" s="49"/>
      <c r="ET24" s="49"/>
      <c r="EU24" s="49"/>
      <c r="EV24" s="49"/>
      <c r="EW24" s="49"/>
      <c r="EX24" s="49"/>
      <c r="EY24" s="49"/>
      <c r="EZ24" s="49"/>
      <c r="FA24" s="49"/>
      <c r="FB24" s="49"/>
      <c r="FC24" s="49"/>
      <c r="FD24" s="49"/>
      <c r="FE24" s="49"/>
      <c r="FF24" s="49"/>
      <c r="FG24" s="49"/>
      <c r="FH24" s="49"/>
      <c r="FI24" s="49"/>
      <c r="FJ24" s="49"/>
      <c r="FK24" s="49"/>
      <c r="FL24" s="49"/>
      <c r="FM24" s="49"/>
      <c r="FN24" s="49"/>
      <c r="FO24" s="49"/>
      <c r="FP24" s="49"/>
      <c r="FQ24" s="49"/>
      <c r="FR24" s="49"/>
      <c r="FS24" s="49"/>
      <c r="FT24" s="49"/>
      <c r="FU24" s="49"/>
      <c r="FV24" s="49"/>
      <c r="FW24" s="49"/>
      <c r="FX24" s="49"/>
      <c r="FY24" s="49"/>
      <c r="FZ24" s="49"/>
      <c r="GA24" s="49"/>
      <c r="GB24" s="49"/>
      <c r="GC24" s="49"/>
      <c r="GD24" s="49"/>
      <c r="GE24" s="49"/>
      <c r="GF24" s="49"/>
      <c r="GG24" s="49"/>
      <c r="GH24" s="49"/>
      <c r="GI24" s="49"/>
      <c r="GJ24" s="49"/>
      <c r="GK24" s="49"/>
      <c r="GL24" s="49"/>
      <c r="GM24" s="49"/>
      <c r="GN24" s="49"/>
      <c r="GO24" s="49"/>
      <c r="GP24" s="49"/>
      <c r="GQ24" s="49"/>
      <c r="GR24" s="49"/>
      <c r="GS24" s="49"/>
      <c r="GT24" s="49"/>
      <c r="GU24" s="49"/>
      <c r="GV24" s="49"/>
      <c r="GW24" s="49"/>
      <c r="GX24" s="49"/>
      <c r="GY24" s="49"/>
      <c r="GZ24" s="49"/>
      <c r="HA24" s="49"/>
      <c r="HB24" s="49"/>
      <c r="HC24" s="49"/>
      <c r="HD24" s="49"/>
      <c r="HE24" s="49"/>
      <c r="HF24" s="49"/>
      <c r="HG24" s="49"/>
      <c r="HH24" s="49"/>
      <c r="HI24" s="49"/>
      <c r="HJ24" s="49"/>
      <c r="HK24" s="49"/>
      <c r="HL24" s="49"/>
      <c r="HM24" s="49"/>
      <c r="HN24" s="49"/>
      <c r="HO24" s="49"/>
      <c r="HP24" s="49"/>
      <c r="HQ24" s="49"/>
      <c r="HR24" s="49"/>
      <c r="HS24" s="49"/>
      <c r="HT24" s="49"/>
      <c r="HU24" s="49"/>
      <c r="HV24" s="49"/>
      <c r="HW24" s="49"/>
      <c r="HX24" s="49"/>
      <c r="HY24" s="49"/>
      <c r="HZ24" s="49"/>
      <c r="IA24" s="49"/>
      <c r="IB24" s="49"/>
      <c r="IC24" s="49"/>
      <c r="ID24" s="49"/>
      <c r="IE24" s="49"/>
      <c r="IF24" s="49"/>
      <c r="IG24" s="49"/>
      <c r="IH24" s="49"/>
      <c r="II24" s="49"/>
      <c r="IJ24" s="49"/>
      <c r="IK24" s="49"/>
      <c r="IL24" s="49"/>
      <c r="IM24" s="49"/>
      <c r="IN24" s="49"/>
      <c r="IO24" s="49"/>
      <c r="IP24" s="49"/>
      <c r="IQ24" s="49"/>
      <c r="IR24" s="49"/>
      <c r="IS24" s="49"/>
      <c r="IT24" s="49"/>
      <c r="IU24" s="49"/>
      <c r="IV24" s="49"/>
    </row>
    <row r="25" spans="1:256" ht="45">
      <c r="A25" s="42">
        <v>3</v>
      </c>
      <c r="B25" s="46" t="s">
        <v>2702</v>
      </c>
      <c r="C25" s="46" t="s">
        <v>2703</v>
      </c>
      <c r="D25" s="46"/>
      <c r="E25" s="214"/>
      <c r="F25" s="48" t="s">
        <v>2704</v>
      </c>
      <c r="G25" s="44"/>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c r="EC25" s="49"/>
      <c r="ED25" s="49"/>
      <c r="EE25" s="49"/>
      <c r="EF25" s="49"/>
      <c r="EG25" s="49"/>
      <c r="EH25" s="49"/>
      <c r="EI25" s="49"/>
      <c r="EJ25" s="49"/>
      <c r="EK25" s="49"/>
      <c r="EL25" s="49"/>
      <c r="EM25" s="49"/>
      <c r="EN25" s="49"/>
      <c r="EO25" s="49"/>
      <c r="EP25" s="49"/>
      <c r="EQ25" s="49"/>
      <c r="ER25" s="49"/>
      <c r="ES25" s="49"/>
      <c r="ET25" s="49"/>
      <c r="EU25" s="49"/>
      <c r="EV25" s="49"/>
      <c r="EW25" s="49"/>
      <c r="EX25" s="49"/>
      <c r="EY25" s="49"/>
      <c r="EZ25" s="49"/>
      <c r="FA25" s="49"/>
      <c r="FB25" s="49"/>
      <c r="FC25" s="49"/>
      <c r="FD25" s="49"/>
      <c r="FE25" s="49"/>
      <c r="FF25" s="49"/>
      <c r="FG25" s="49"/>
      <c r="FH25" s="49"/>
      <c r="FI25" s="49"/>
      <c r="FJ25" s="49"/>
      <c r="FK25" s="49"/>
      <c r="FL25" s="49"/>
      <c r="FM25" s="49"/>
      <c r="FN25" s="49"/>
      <c r="FO25" s="49"/>
      <c r="FP25" s="49"/>
      <c r="FQ25" s="49"/>
      <c r="FR25" s="49"/>
      <c r="FS25" s="49"/>
      <c r="FT25" s="49"/>
      <c r="FU25" s="49"/>
      <c r="FV25" s="49"/>
      <c r="FW25" s="49"/>
      <c r="FX25" s="49"/>
      <c r="FY25" s="49"/>
      <c r="FZ25" s="49"/>
      <c r="GA25" s="49"/>
      <c r="GB25" s="49"/>
      <c r="GC25" s="49"/>
      <c r="GD25" s="49"/>
      <c r="GE25" s="49"/>
      <c r="GF25" s="49"/>
      <c r="GG25" s="49"/>
      <c r="GH25" s="49"/>
      <c r="GI25" s="49"/>
      <c r="GJ25" s="49"/>
      <c r="GK25" s="49"/>
      <c r="GL25" s="49"/>
      <c r="GM25" s="49"/>
      <c r="GN25" s="49"/>
      <c r="GO25" s="49"/>
      <c r="GP25" s="49"/>
      <c r="GQ25" s="49"/>
      <c r="GR25" s="49"/>
      <c r="GS25" s="49"/>
      <c r="GT25" s="49"/>
      <c r="GU25" s="49"/>
      <c r="GV25" s="49"/>
      <c r="GW25" s="49"/>
      <c r="GX25" s="49"/>
      <c r="GY25" s="49"/>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7" ht="30">
      <c r="A26" s="42">
        <v>4</v>
      </c>
      <c r="B26" s="45" t="s">
        <v>2705</v>
      </c>
      <c r="C26" s="45" t="s">
        <v>2662</v>
      </c>
      <c r="D26" s="43"/>
      <c r="E26" s="214"/>
      <c r="F26" s="43"/>
      <c r="G26" s="45"/>
    </row>
    <row r="27" spans="1:7" ht="30">
      <c r="A27" s="42">
        <v>5</v>
      </c>
      <c r="B27" s="45" t="s">
        <v>2706</v>
      </c>
      <c r="C27" s="45" t="s">
        <v>2707</v>
      </c>
      <c r="D27" s="43"/>
      <c r="E27" s="214"/>
      <c r="F27" s="43"/>
      <c r="G27" s="45"/>
    </row>
    <row r="28" spans="1:7" ht="26.25" customHeight="1">
      <c r="A28" s="42"/>
      <c r="B28" s="212" t="s">
        <v>2048</v>
      </c>
      <c r="C28" s="212"/>
      <c r="D28" s="212"/>
      <c r="E28" s="212"/>
      <c r="F28" s="212"/>
      <c r="G28" s="212"/>
    </row>
    <row r="29" spans="1:7" ht="63" customHeight="1">
      <c r="A29" s="42">
        <v>1</v>
      </c>
      <c r="B29" s="53" t="s">
        <v>2708</v>
      </c>
      <c r="C29" s="148" t="s">
        <v>2709</v>
      </c>
      <c r="D29" s="44"/>
      <c r="E29" s="220" t="s">
        <v>2698</v>
      </c>
      <c r="F29" s="44"/>
      <c r="G29" s="44"/>
    </row>
    <row r="30" spans="1:7" ht="53.25" customHeight="1">
      <c r="A30" s="42">
        <v>2</v>
      </c>
      <c r="B30" s="53" t="s">
        <v>2710</v>
      </c>
      <c r="C30" s="45" t="s">
        <v>2662</v>
      </c>
      <c r="D30" s="44"/>
      <c r="E30" s="220"/>
      <c r="F30" s="44"/>
      <c r="G30" s="44"/>
    </row>
    <row r="31" spans="1:7" ht="53.25" customHeight="1">
      <c r="A31" s="42">
        <v>3</v>
      </c>
      <c r="B31" s="53" t="s">
        <v>2711</v>
      </c>
      <c r="C31" s="45" t="s">
        <v>2694</v>
      </c>
      <c r="D31" s="44"/>
      <c r="E31" s="220"/>
      <c r="F31" s="53" t="s">
        <v>2712</v>
      </c>
      <c r="G31" s="44"/>
    </row>
    <row r="32" spans="1:7" ht="18" customHeight="1">
      <c r="A32" s="42"/>
      <c r="B32" s="212" t="s">
        <v>2049</v>
      </c>
      <c r="C32" s="212"/>
      <c r="D32" s="212"/>
      <c r="E32" s="212"/>
      <c r="F32" s="212"/>
      <c r="G32" s="212"/>
    </row>
    <row r="33" spans="1:7" ht="30">
      <c r="A33" s="42">
        <v>1</v>
      </c>
      <c r="B33" s="43" t="s">
        <v>2713</v>
      </c>
      <c r="C33" s="46" t="s">
        <v>2714</v>
      </c>
      <c r="D33" s="44"/>
      <c r="E33" s="220" t="s">
        <v>2698</v>
      </c>
      <c r="F33" s="46" t="s">
        <v>2715</v>
      </c>
      <c r="G33" s="44"/>
    </row>
    <row r="34" spans="1:7" ht="49.5" customHeight="1">
      <c r="A34" s="42">
        <v>2</v>
      </c>
      <c r="B34" s="43" t="s">
        <v>2716</v>
      </c>
      <c r="C34" s="45" t="s">
        <v>2662</v>
      </c>
      <c r="D34" s="44"/>
      <c r="E34" s="220"/>
      <c r="F34" s="50" t="s">
        <v>2717</v>
      </c>
      <c r="G34" s="44"/>
    </row>
    <row r="35" spans="1:7" ht="81" customHeight="1">
      <c r="A35" s="42">
        <v>3</v>
      </c>
      <c r="B35" s="45" t="s">
        <v>2718</v>
      </c>
      <c r="C35" s="45" t="s">
        <v>2694</v>
      </c>
      <c r="D35" s="44"/>
      <c r="E35" s="220"/>
      <c r="F35" s="46" t="s">
        <v>2719</v>
      </c>
      <c r="G35" s="44"/>
    </row>
    <row r="36" spans="1:7" ht="30">
      <c r="A36" s="42">
        <v>4</v>
      </c>
      <c r="B36" s="45" t="s">
        <v>2720</v>
      </c>
      <c r="C36" s="46" t="s">
        <v>2721</v>
      </c>
      <c r="D36" s="44"/>
      <c r="E36" s="220"/>
      <c r="F36" s="50" t="s">
        <v>2722</v>
      </c>
      <c r="G36" s="44"/>
    </row>
    <row r="37" spans="1:7" ht="47.25" customHeight="1">
      <c r="A37" s="42">
        <v>5</v>
      </c>
      <c r="B37" s="45" t="s">
        <v>2723</v>
      </c>
      <c r="C37" s="46" t="s">
        <v>2724</v>
      </c>
      <c r="D37" s="43"/>
      <c r="E37" s="220"/>
      <c r="F37" s="43"/>
      <c r="G37" s="45"/>
    </row>
    <row r="38" spans="1:7" ht="32.25" customHeight="1">
      <c r="A38" s="42">
        <v>6</v>
      </c>
      <c r="B38" s="45" t="s">
        <v>2725</v>
      </c>
      <c r="C38" s="46" t="s">
        <v>2726</v>
      </c>
      <c r="D38" s="43"/>
      <c r="E38" s="220"/>
      <c r="F38" s="43"/>
      <c r="G38" s="45"/>
    </row>
    <row r="39" spans="1:256" ht="15">
      <c r="A39" s="29"/>
      <c r="B39" s="227" t="s">
        <v>2050</v>
      </c>
      <c r="C39" s="227"/>
      <c r="D39" s="227"/>
      <c r="E39" s="227"/>
      <c r="F39" s="227"/>
      <c r="G39" s="227"/>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c r="BD39" s="10"/>
      <c r="BE39" s="10"/>
      <c r="BF39" s="10"/>
      <c r="BG39" s="10"/>
      <c r="BH39" s="10"/>
      <c r="BI39" s="10"/>
      <c r="BJ39" s="10"/>
      <c r="BK39" s="10"/>
      <c r="BL39" s="10"/>
      <c r="BM39" s="10"/>
      <c r="BN39" s="10"/>
      <c r="BO39" s="10"/>
      <c r="BP39" s="10"/>
      <c r="BQ39" s="10"/>
      <c r="BR39" s="10"/>
      <c r="BS39" s="10"/>
      <c r="BT39" s="10"/>
      <c r="BU39" s="10"/>
      <c r="BV39" s="10"/>
      <c r="BW39" s="10"/>
      <c r="BX39" s="10"/>
      <c r="BY39" s="10"/>
      <c r="BZ39" s="10"/>
      <c r="CA39" s="10"/>
      <c r="CB39" s="10"/>
      <c r="CC39" s="10"/>
      <c r="CD39" s="10"/>
      <c r="CE39" s="10"/>
      <c r="CF39" s="10"/>
      <c r="CG39" s="10"/>
      <c r="CH39" s="10"/>
      <c r="CI39" s="10"/>
      <c r="CJ39" s="10"/>
      <c r="CK39" s="10"/>
      <c r="CL39" s="10"/>
      <c r="CM39" s="10"/>
      <c r="CN39" s="10"/>
      <c r="CO39" s="10"/>
      <c r="CP39" s="10"/>
      <c r="CQ39" s="10"/>
      <c r="CR39" s="10"/>
      <c r="CS39" s="10"/>
      <c r="CT39" s="10"/>
      <c r="CU39" s="10"/>
      <c r="CV39" s="10"/>
      <c r="CW39" s="10"/>
      <c r="CX39" s="10"/>
      <c r="CY39" s="10"/>
      <c r="CZ39" s="10"/>
      <c r="DA39" s="10"/>
      <c r="DB39" s="10"/>
      <c r="DC39" s="10"/>
      <c r="DD39" s="10"/>
      <c r="DE39" s="10"/>
      <c r="DF39" s="10"/>
      <c r="DG39" s="10"/>
      <c r="DH39" s="10"/>
      <c r="DI39" s="10"/>
      <c r="DJ39" s="10"/>
      <c r="DK39" s="10"/>
      <c r="DL39" s="10"/>
      <c r="DM39" s="10"/>
      <c r="DN39" s="10"/>
      <c r="DO39" s="10"/>
      <c r="DP39" s="10"/>
      <c r="DQ39" s="10"/>
      <c r="DR39" s="10"/>
      <c r="DS39" s="10"/>
      <c r="DT39" s="10"/>
      <c r="DU39" s="10"/>
      <c r="DV39" s="10"/>
      <c r="DW39" s="10"/>
      <c r="DX39" s="10"/>
      <c r="DY39" s="10"/>
      <c r="DZ39" s="10"/>
      <c r="EA39" s="10"/>
      <c r="EB39" s="10"/>
      <c r="EC39" s="10"/>
      <c r="ED39" s="10"/>
      <c r="EE39" s="10"/>
      <c r="EF39" s="10"/>
      <c r="EG39" s="10"/>
      <c r="EH39" s="10"/>
      <c r="EI39" s="10"/>
      <c r="EJ39" s="10"/>
      <c r="EK39" s="10"/>
      <c r="EL39" s="10"/>
      <c r="EM39" s="10"/>
      <c r="EN39" s="10"/>
      <c r="EO39" s="10"/>
      <c r="EP39" s="10"/>
      <c r="EQ39" s="10"/>
      <c r="ER39" s="10"/>
      <c r="ES39" s="10"/>
      <c r="ET39" s="10"/>
      <c r="EU39" s="10"/>
      <c r="EV39" s="10"/>
      <c r="EW39" s="10"/>
      <c r="EX39" s="10"/>
      <c r="EY39" s="10"/>
      <c r="EZ39" s="10"/>
      <c r="FA39" s="10"/>
      <c r="FB39" s="10"/>
      <c r="FC39" s="10"/>
      <c r="FD39" s="10"/>
      <c r="FE39" s="10"/>
      <c r="FF39" s="10"/>
      <c r="FG39" s="10"/>
      <c r="FH39" s="10"/>
      <c r="FI39" s="10"/>
      <c r="FJ39" s="10"/>
      <c r="FK39" s="10"/>
      <c r="FL39" s="10"/>
      <c r="FM39" s="10"/>
      <c r="FN39" s="10"/>
      <c r="FO39" s="10"/>
      <c r="FP39" s="10"/>
      <c r="FQ39" s="10"/>
      <c r="FR39" s="10"/>
      <c r="FS39" s="10"/>
      <c r="FT39" s="10"/>
      <c r="FU39" s="10"/>
      <c r="FV39" s="10"/>
      <c r="FW39" s="10"/>
      <c r="FX39" s="10"/>
      <c r="FY39" s="10"/>
      <c r="FZ39" s="10"/>
      <c r="GA39" s="10"/>
      <c r="GB39" s="10"/>
      <c r="GC39" s="10"/>
      <c r="GD39" s="10"/>
      <c r="GE39" s="10"/>
      <c r="GF39" s="10"/>
      <c r="GG39" s="10"/>
      <c r="GH39" s="10"/>
      <c r="GI39" s="10"/>
      <c r="GJ39" s="10"/>
      <c r="GK39" s="10"/>
      <c r="GL39" s="10"/>
      <c r="GM39" s="10"/>
      <c r="GN39" s="10"/>
      <c r="GO39" s="10"/>
      <c r="GP39" s="10"/>
      <c r="GQ39" s="10"/>
      <c r="GR39" s="10"/>
      <c r="GS39" s="10"/>
      <c r="GT39" s="10"/>
      <c r="GU39" s="10"/>
      <c r="GV39" s="10"/>
      <c r="GW39" s="10"/>
      <c r="GX39" s="10"/>
      <c r="GY39" s="10"/>
      <c r="GZ39" s="10"/>
      <c r="HA39" s="10"/>
      <c r="HB39" s="10"/>
      <c r="HC39" s="10"/>
      <c r="HD39" s="10"/>
      <c r="HE39" s="10"/>
      <c r="HF39" s="10"/>
      <c r="HG39" s="10"/>
      <c r="HH39" s="10"/>
      <c r="HI39" s="10"/>
      <c r="HJ39" s="10"/>
      <c r="HK39" s="10"/>
      <c r="HL39" s="10"/>
      <c r="HM39" s="10"/>
      <c r="HN39" s="10"/>
      <c r="HO39" s="10"/>
      <c r="HP39" s="10"/>
      <c r="HQ39" s="10"/>
      <c r="HR39" s="10"/>
      <c r="HS39" s="10"/>
      <c r="HT39" s="10"/>
      <c r="HU39" s="10"/>
      <c r="HV39" s="10"/>
      <c r="HW39" s="10"/>
      <c r="HX39" s="10"/>
      <c r="HY39" s="10"/>
      <c r="HZ39" s="10"/>
      <c r="IA39" s="10"/>
      <c r="IB39" s="10"/>
      <c r="IC39" s="10"/>
      <c r="ID39" s="10"/>
      <c r="IE39" s="10"/>
      <c r="IF39" s="10"/>
      <c r="IG39" s="10"/>
      <c r="IH39" s="10"/>
      <c r="II39" s="10"/>
      <c r="IJ39" s="10"/>
      <c r="IK39" s="10"/>
      <c r="IL39" s="10"/>
      <c r="IM39" s="10"/>
      <c r="IN39" s="10"/>
      <c r="IO39" s="10"/>
      <c r="IP39" s="10"/>
      <c r="IQ39" s="10"/>
      <c r="IR39" s="10"/>
      <c r="IS39" s="10"/>
      <c r="IT39" s="10"/>
      <c r="IU39" s="10"/>
      <c r="IV39" s="10"/>
    </row>
    <row r="40" spans="1:7" ht="75">
      <c r="A40" s="29">
        <v>1</v>
      </c>
      <c r="B40" s="45" t="s">
        <v>2727</v>
      </c>
      <c r="C40" s="45" t="s">
        <v>2728</v>
      </c>
      <c r="D40" s="43"/>
      <c r="E40" s="42"/>
      <c r="F40" s="148" t="s">
        <v>2729</v>
      </c>
      <c r="G40" s="45"/>
    </row>
    <row r="41" spans="1:7" ht="45">
      <c r="A41" s="29">
        <v>2</v>
      </c>
      <c r="B41" s="45" t="s">
        <v>2091</v>
      </c>
      <c r="C41" s="45" t="s">
        <v>2694</v>
      </c>
      <c r="D41" s="43"/>
      <c r="E41" s="42"/>
      <c r="F41" s="45" t="s">
        <v>2730</v>
      </c>
      <c r="G41" s="43"/>
    </row>
    <row r="42" spans="1:7" ht="30">
      <c r="A42" s="29">
        <v>3</v>
      </c>
      <c r="B42" s="45" t="s">
        <v>2731</v>
      </c>
      <c r="C42" s="45"/>
      <c r="D42" s="43"/>
      <c r="E42" s="42"/>
      <c r="F42" s="45" t="s">
        <v>2732</v>
      </c>
      <c r="G42" s="43"/>
    </row>
    <row r="43" spans="1:7" ht="30">
      <c r="A43" s="29">
        <v>4</v>
      </c>
      <c r="B43" s="45" t="s">
        <v>2733</v>
      </c>
      <c r="C43" s="45"/>
      <c r="D43" s="43"/>
      <c r="E43" s="42"/>
      <c r="F43" s="43"/>
      <c r="G43" s="43"/>
    </row>
    <row r="44" spans="1:7" ht="30">
      <c r="A44" s="29">
        <v>5</v>
      </c>
      <c r="B44" s="45" t="s">
        <v>2734</v>
      </c>
      <c r="C44" s="45"/>
      <c r="D44" s="43"/>
      <c r="E44" s="42"/>
      <c r="F44" s="148" t="s">
        <v>2735</v>
      </c>
      <c r="G44" s="43"/>
    </row>
    <row r="45" spans="1:7" ht="30">
      <c r="A45" s="29">
        <v>6</v>
      </c>
      <c r="B45" s="45" t="s">
        <v>2736</v>
      </c>
      <c r="C45" s="45"/>
      <c r="D45" s="43"/>
      <c r="E45" s="42"/>
      <c r="F45" s="43"/>
      <c r="G45" s="43"/>
    </row>
    <row r="46" spans="1:7" ht="45">
      <c r="A46" s="29">
        <v>7</v>
      </c>
      <c r="B46" s="45" t="s">
        <v>2737</v>
      </c>
      <c r="C46" s="45"/>
      <c r="D46" s="43"/>
      <c r="E46" s="42"/>
      <c r="F46" s="148" t="s">
        <v>2738</v>
      </c>
      <c r="G46" s="43"/>
    </row>
    <row r="47" spans="1:256" ht="18" customHeight="1">
      <c r="A47" s="2"/>
      <c r="B47" s="219" t="s">
        <v>2051</v>
      </c>
      <c r="C47" s="219"/>
      <c r="D47" s="219"/>
      <c r="E47" s="219"/>
      <c r="F47" s="219"/>
      <c r="G47" s="219"/>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c r="BD47" s="10"/>
      <c r="BE47" s="10"/>
      <c r="BF47" s="10"/>
      <c r="BG47" s="10"/>
      <c r="BH47" s="10"/>
      <c r="BI47" s="10"/>
      <c r="BJ47" s="10"/>
      <c r="BK47" s="10"/>
      <c r="BL47" s="10"/>
      <c r="BM47" s="10"/>
      <c r="BN47" s="10"/>
      <c r="BO47" s="10"/>
      <c r="BP47" s="10"/>
      <c r="BQ47" s="10"/>
      <c r="BR47" s="10"/>
      <c r="BS47" s="10"/>
      <c r="BT47" s="10"/>
      <c r="BU47" s="10"/>
      <c r="BV47" s="10"/>
      <c r="BW47" s="10"/>
      <c r="BX47" s="10"/>
      <c r="BY47" s="10"/>
      <c r="BZ47" s="10"/>
      <c r="CA47" s="10"/>
      <c r="CB47" s="10"/>
      <c r="CC47" s="10"/>
      <c r="CD47" s="10"/>
      <c r="CE47" s="10"/>
      <c r="CF47" s="10"/>
      <c r="CG47" s="10"/>
      <c r="CH47" s="10"/>
      <c r="CI47" s="10"/>
      <c r="CJ47" s="10"/>
      <c r="CK47" s="10"/>
      <c r="CL47" s="10"/>
      <c r="CM47" s="10"/>
      <c r="CN47" s="10"/>
      <c r="CO47" s="10"/>
      <c r="CP47" s="10"/>
      <c r="CQ47" s="10"/>
      <c r="CR47" s="10"/>
      <c r="CS47" s="10"/>
      <c r="CT47" s="10"/>
      <c r="CU47" s="10"/>
      <c r="CV47" s="10"/>
      <c r="CW47" s="10"/>
      <c r="CX47" s="10"/>
      <c r="CY47" s="10"/>
      <c r="CZ47" s="10"/>
      <c r="DA47" s="10"/>
      <c r="DB47" s="10"/>
      <c r="DC47" s="10"/>
      <c r="DD47" s="10"/>
      <c r="DE47" s="10"/>
      <c r="DF47" s="10"/>
      <c r="DG47" s="10"/>
      <c r="DH47" s="10"/>
      <c r="DI47" s="10"/>
      <c r="DJ47" s="10"/>
      <c r="DK47" s="10"/>
      <c r="DL47" s="10"/>
      <c r="DM47" s="10"/>
      <c r="DN47" s="10"/>
      <c r="DO47" s="10"/>
      <c r="DP47" s="10"/>
      <c r="DQ47" s="10"/>
      <c r="DR47" s="10"/>
      <c r="DS47" s="10"/>
      <c r="DT47" s="10"/>
      <c r="DU47" s="10"/>
      <c r="DV47" s="10"/>
      <c r="DW47" s="10"/>
      <c r="DX47" s="10"/>
      <c r="DY47" s="10"/>
      <c r="DZ47" s="10"/>
      <c r="EA47" s="10"/>
      <c r="EB47" s="10"/>
      <c r="EC47" s="10"/>
      <c r="ED47" s="10"/>
      <c r="EE47" s="10"/>
      <c r="EF47" s="10"/>
      <c r="EG47" s="10"/>
      <c r="EH47" s="10"/>
      <c r="EI47" s="10"/>
      <c r="EJ47" s="10"/>
      <c r="EK47" s="10"/>
      <c r="EL47" s="10"/>
      <c r="EM47" s="10"/>
      <c r="EN47" s="10"/>
      <c r="EO47" s="10"/>
      <c r="EP47" s="10"/>
      <c r="EQ47" s="10"/>
      <c r="ER47" s="10"/>
      <c r="ES47" s="10"/>
      <c r="ET47" s="10"/>
      <c r="EU47" s="10"/>
      <c r="EV47" s="10"/>
      <c r="EW47" s="10"/>
      <c r="EX47" s="10"/>
      <c r="EY47" s="10"/>
      <c r="EZ47" s="10"/>
      <c r="FA47" s="10"/>
      <c r="FB47" s="10"/>
      <c r="FC47" s="10"/>
      <c r="FD47" s="10"/>
      <c r="FE47" s="10"/>
      <c r="FF47" s="10"/>
      <c r="FG47" s="10"/>
      <c r="FH47" s="10"/>
      <c r="FI47" s="10"/>
      <c r="FJ47" s="10"/>
      <c r="FK47" s="10"/>
      <c r="FL47" s="10"/>
      <c r="FM47" s="10"/>
      <c r="FN47" s="10"/>
      <c r="FO47" s="10"/>
      <c r="FP47" s="10"/>
      <c r="FQ47" s="10"/>
      <c r="FR47" s="10"/>
      <c r="FS47" s="10"/>
      <c r="FT47" s="10"/>
      <c r="FU47" s="10"/>
      <c r="FV47" s="10"/>
      <c r="FW47" s="10"/>
      <c r="FX47" s="10"/>
      <c r="FY47" s="10"/>
      <c r="FZ47" s="10"/>
      <c r="GA47" s="10"/>
      <c r="GB47" s="10"/>
      <c r="GC47" s="10"/>
      <c r="GD47" s="10"/>
      <c r="GE47" s="10"/>
      <c r="GF47" s="10"/>
      <c r="GG47" s="10"/>
      <c r="GH47" s="10"/>
      <c r="GI47" s="10"/>
      <c r="GJ47" s="10"/>
      <c r="GK47" s="10"/>
      <c r="GL47" s="10"/>
      <c r="GM47" s="10"/>
      <c r="GN47" s="10"/>
      <c r="GO47" s="10"/>
      <c r="GP47" s="10"/>
      <c r="GQ47" s="10"/>
      <c r="GR47" s="10"/>
      <c r="GS47" s="10"/>
      <c r="GT47" s="10"/>
      <c r="GU47" s="10"/>
      <c r="GV47" s="10"/>
      <c r="GW47" s="10"/>
      <c r="GX47" s="10"/>
      <c r="GY47" s="10"/>
      <c r="GZ47" s="10"/>
      <c r="HA47" s="10"/>
      <c r="HB47" s="10"/>
      <c r="HC47" s="10"/>
      <c r="HD47" s="10"/>
      <c r="HE47" s="10"/>
      <c r="HF47" s="10"/>
      <c r="HG47" s="10"/>
      <c r="HH47" s="10"/>
      <c r="HI47" s="10"/>
      <c r="HJ47" s="10"/>
      <c r="HK47" s="10"/>
      <c r="HL47" s="10"/>
      <c r="HM47" s="10"/>
      <c r="HN47" s="10"/>
      <c r="HO47" s="10"/>
      <c r="HP47" s="10"/>
      <c r="HQ47" s="10"/>
      <c r="HR47" s="10"/>
      <c r="HS47" s="10"/>
      <c r="HT47" s="10"/>
      <c r="HU47" s="10"/>
      <c r="HV47" s="10"/>
      <c r="HW47" s="10"/>
      <c r="HX47" s="10"/>
      <c r="HY47" s="10"/>
      <c r="HZ47" s="10"/>
      <c r="IA47" s="10"/>
      <c r="IB47" s="10"/>
      <c r="IC47" s="10"/>
      <c r="ID47" s="10"/>
      <c r="IE47" s="10"/>
      <c r="IF47" s="10"/>
      <c r="IG47" s="10"/>
      <c r="IH47" s="10"/>
      <c r="II47" s="10"/>
      <c r="IJ47" s="10"/>
      <c r="IK47" s="10"/>
      <c r="IL47" s="10"/>
      <c r="IM47" s="10"/>
      <c r="IN47" s="10"/>
      <c r="IO47" s="10"/>
      <c r="IP47" s="10"/>
      <c r="IQ47" s="10"/>
      <c r="IR47" s="10"/>
      <c r="IS47" s="10"/>
      <c r="IT47" s="10"/>
      <c r="IU47" s="10"/>
      <c r="IV47" s="10"/>
    </row>
    <row r="48" spans="1:256" ht="18" customHeight="1">
      <c r="A48" s="2"/>
      <c r="B48" s="1" t="s">
        <v>2660</v>
      </c>
      <c r="C48" s="1"/>
      <c r="D48" s="1"/>
      <c r="E48" s="2"/>
      <c r="F48" s="1"/>
      <c r="G48" s="1"/>
      <c r="H48" s="10"/>
      <c r="I48" s="51"/>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c r="BD48" s="10"/>
      <c r="BE48" s="10"/>
      <c r="BF48" s="10"/>
      <c r="BG48" s="10"/>
      <c r="BH48" s="10"/>
      <c r="BI48" s="10"/>
      <c r="BJ48" s="10"/>
      <c r="BK48" s="10"/>
      <c r="BL48" s="10"/>
      <c r="BM48" s="10"/>
      <c r="BN48" s="10"/>
      <c r="BO48" s="10"/>
      <c r="BP48" s="10"/>
      <c r="BQ48" s="10"/>
      <c r="BR48" s="10"/>
      <c r="BS48" s="10"/>
      <c r="BT48" s="10"/>
      <c r="BU48" s="10"/>
      <c r="BV48" s="10"/>
      <c r="BW48" s="10"/>
      <c r="BX48" s="10"/>
      <c r="BY48" s="10"/>
      <c r="BZ48" s="10"/>
      <c r="CA48" s="10"/>
      <c r="CB48" s="10"/>
      <c r="CC48" s="10"/>
      <c r="CD48" s="10"/>
      <c r="CE48" s="10"/>
      <c r="CF48" s="10"/>
      <c r="CG48" s="10"/>
      <c r="CH48" s="10"/>
      <c r="CI48" s="10"/>
      <c r="CJ48" s="10"/>
      <c r="CK48" s="10"/>
      <c r="CL48" s="10"/>
      <c r="CM48" s="10"/>
      <c r="CN48" s="10"/>
      <c r="CO48" s="10"/>
      <c r="CP48" s="10"/>
      <c r="CQ48" s="10"/>
      <c r="CR48" s="10"/>
      <c r="CS48" s="10"/>
      <c r="CT48" s="10"/>
      <c r="CU48" s="10"/>
      <c r="CV48" s="10"/>
      <c r="CW48" s="10"/>
      <c r="CX48" s="10"/>
      <c r="CY48" s="10"/>
      <c r="CZ48" s="10"/>
      <c r="DA48" s="10"/>
      <c r="DB48" s="10"/>
      <c r="DC48" s="10"/>
      <c r="DD48" s="10"/>
      <c r="DE48" s="10"/>
      <c r="DF48" s="10"/>
      <c r="DG48" s="10"/>
      <c r="DH48" s="10"/>
      <c r="DI48" s="10"/>
      <c r="DJ48" s="10"/>
      <c r="DK48" s="10"/>
      <c r="DL48" s="10"/>
      <c r="DM48" s="10"/>
      <c r="DN48" s="10"/>
      <c r="DO48" s="10"/>
      <c r="DP48" s="10"/>
      <c r="DQ48" s="10"/>
      <c r="DR48" s="10"/>
      <c r="DS48" s="10"/>
      <c r="DT48" s="10"/>
      <c r="DU48" s="10"/>
      <c r="DV48" s="10"/>
      <c r="DW48" s="10"/>
      <c r="DX48" s="10"/>
      <c r="DY48" s="10"/>
      <c r="DZ48" s="10"/>
      <c r="EA48" s="10"/>
      <c r="EB48" s="10"/>
      <c r="EC48" s="10"/>
      <c r="ED48" s="10"/>
      <c r="EE48" s="10"/>
      <c r="EF48" s="10"/>
      <c r="EG48" s="10"/>
      <c r="EH48" s="10"/>
      <c r="EI48" s="10"/>
      <c r="EJ48" s="10"/>
      <c r="EK48" s="10"/>
      <c r="EL48" s="10"/>
      <c r="EM48" s="10"/>
      <c r="EN48" s="10"/>
      <c r="EO48" s="10"/>
      <c r="EP48" s="10"/>
      <c r="EQ48" s="10"/>
      <c r="ER48" s="10"/>
      <c r="ES48" s="10"/>
      <c r="ET48" s="10"/>
      <c r="EU48" s="10"/>
      <c r="EV48" s="10"/>
      <c r="EW48" s="10"/>
      <c r="EX48" s="10"/>
      <c r="EY48" s="10"/>
      <c r="EZ48" s="10"/>
      <c r="FA48" s="10"/>
      <c r="FB48" s="10"/>
      <c r="FC48" s="10"/>
      <c r="FD48" s="10"/>
      <c r="FE48" s="10"/>
      <c r="FF48" s="10"/>
      <c r="FG48" s="10"/>
      <c r="FH48" s="10"/>
      <c r="FI48" s="10"/>
      <c r="FJ48" s="10"/>
      <c r="FK48" s="10"/>
      <c r="FL48" s="10"/>
      <c r="FM48" s="10"/>
      <c r="FN48" s="10"/>
      <c r="FO48" s="10"/>
      <c r="FP48" s="10"/>
      <c r="FQ48" s="10"/>
      <c r="FR48" s="10"/>
      <c r="FS48" s="10"/>
      <c r="FT48" s="10"/>
      <c r="FU48" s="10"/>
      <c r="FV48" s="10"/>
      <c r="FW48" s="10"/>
      <c r="FX48" s="10"/>
      <c r="FY48" s="10"/>
      <c r="FZ48" s="10"/>
      <c r="GA48" s="10"/>
      <c r="GB48" s="10"/>
      <c r="GC48" s="10"/>
      <c r="GD48" s="10"/>
      <c r="GE48" s="10"/>
      <c r="GF48" s="10"/>
      <c r="GG48" s="10"/>
      <c r="GH48" s="10"/>
      <c r="GI48" s="10"/>
      <c r="GJ48" s="10"/>
      <c r="GK48" s="10"/>
      <c r="GL48" s="10"/>
      <c r="GM48" s="10"/>
      <c r="GN48" s="10"/>
      <c r="GO48" s="10"/>
      <c r="GP48" s="10"/>
      <c r="GQ48" s="10"/>
      <c r="GR48" s="10"/>
      <c r="GS48" s="10"/>
      <c r="GT48" s="10"/>
      <c r="GU48" s="10"/>
      <c r="GV48" s="10"/>
      <c r="GW48" s="10"/>
      <c r="GX48" s="10"/>
      <c r="GY48" s="10"/>
      <c r="GZ48" s="10"/>
      <c r="HA48" s="10"/>
      <c r="HB48" s="10"/>
      <c r="HC48" s="10"/>
      <c r="HD48" s="10"/>
      <c r="HE48" s="10"/>
      <c r="HF48" s="10"/>
      <c r="HG48" s="10"/>
      <c r="HH48" s="10"/>
      <c r="HI48" s="10"/>
      <c r="HJ48" s="10"/>
      <c r="HK48" s="10"/>
      <c r="HL48" s="10"/>
      <c r="HM48" s="10"/>
      <c r="HN48" s="10"/>
      <c r="HO48" s="10"/>
      <c r="HP48" s="10"/>
      <c r="HQ48" s="10"/>
      <c r="HR48" s="10"/>
      <c r="HS48" s="10"/>
      <c r="HT48" s="10"/>
      <c r="HU48" s="10"/>
      <c r="HV48" s="10"/>
      <c r="HW48" s="10"/>
      <c r="HX48" s="10"/>
      <c r="HY48" s="10"/>
      <c r="HZ48" s="10"/>
      <c r="IA48" s="10"/>
      <c r="IB48" s="10"/>
      <c r="IC48" s="10"/>
      <c r="ID48" s="10"/>
      <c r="IE48" s="10"/>
      <c r="IF48" s="10"/>
      <c r="IG48" s="10"/>
      <c r="IH48" s="10"/>
      <c r="II48" s="10"/>
      <c r="IJ48" s="10"/>
      <c r="IK48" s="10"/>
      <c r="IL48" s="10"/>
      <c r="IM48" s="10"/>
      <c r="IN48" s="10"/>
      <c r="IO48" s="10"/>
      <c r="IP48" s="10"/>
      <c r="IQ48" s="10"/>
      <c r="IR48" s="10"/>
      <c r="IS48" s="10"/>
      <c r="IT48" s="10"/>
      <c r="IU48" s="10"/>
      <c r="IV48" s="10"/>
    </row>
    <row r="49" spans="1:256" ht="30">
      <c r="A49" s="21">
        <v>1</v>
      </c>
      <c r="B49" s="45" t="s">
        <v>2739</v>
      </c>
      <c r="C49" s="52" t="s">
        <v>2740</v>
      </c>
      <c r="D49" s="9"/>
      <c r="E49" s="154" t="s">
        <v>2741</v>
      </c>
      <c r="F49" s="52" t="s">
        <v>2742</v>
      </c>
      <c r="G49" s="9"/>
      <c r="H49" s="10"/>
      <c r="I49" s="51"/>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c r="HQ49" s="10"/>
      <c r="HR49" s="10"/>
      <c r="HS49" s="10"/>
      <c r="HT49" s="10"/>
      <c r="HU49" s="10"/>
      <c r="HV49" s="10"/>
      <c r="HW49" s="10"/>
      <c r="HX49" s="10"/>
      <c r="HY49" s="10"/>
      <c r="HZ49" s="10"/>
      <c r="IA49" s="10"/>
      <c r="IB49" s="10"/>
      <c r="IC49" s="10"/>
      <c r="ID49" s="10"/>
      <c r="IE49" s="10"/>
      <c r="IF49" s="10"/>
      <c r="IG49" s="10"/>
      <c r="IH49" s="10"/>
      <c r="II49" s="10"/>
      <c r="IJ49" s="10"/>
      <c r="IK49" s="10"/>
      <c r="IL49" s="10"/>
      <c r="IM49" s="10"/>
      <c r="IN49" s="10"/>
      <c r="IO49" s="10"/>
      <c r="IP49" s="10"/>
      <c r="IQ49" s="10"/>
      <c r="IR49" s="10"/>
      <c r="IS49" s="10"/>
      <c r="IT49" s="10"/>
      <c r="IU49" s="10"/>
      <c r="IV49" s="10"/>
    </row>
    <row r="50" spans="1:9" ht="18.75" customHeight="1">
      <c r="A50" s="21">
        <v>2</v>
      </c>
      <c r="B50" s="45" t="s">
        <v>2104</v>
      </c>
      <c r="C50" s="45" t="s">
        <v>3160</v>
      </c>
      <c r="D50" s="43"/>
      <c r="E50" s="107" t="s">
        <v>2741</v>
      </c>
      <c r="F50" s="43" t="s">
        <v>2743</v>
      </c>
      <c r="G50" s="148" t="s">
        <v>2106</v>
      </c>
      <c r="I50" s="54"/>
    </row>
    <row r="51" spans="1:7" ht="30">
      <c r="A51" s="21">
        <v>3</v>
      </c>
      <c r="B51" s="45" t="s">
        <v>2744</v>
      </c>
      <c r="C51" s="45" t="s">
        <v>2694</v>
      </c>
      <c r="D51" s="43"/>
      <c r="E51" s="107" t="s">
        <v>2741</v>
      </c>
      <c r="F51" s="45" t="s">
        <v>2745</v>
      </c>
      <c r="G51" s="43"/>
    </row>
    <row r="52" spans="1:7" ht="155.25" customHeight="1">
      <c r="A52" s="21">
        <v>4</v>
      </c>
      <c r="B52" s="45" t="s">
        <v>2746</v>
      </c>
      <c r="C52" s="45" t="s">
        <v>2694</v>
      </c>
      <c r="D52" s="43"/>
      <c r="E52" s="107"/>
      <c r="F52" s="43"/>
      <c r="G52" s="45" t="s">
        <v>2747</v>
      </c>
    </row>
    <row r="53" spans="1:7" ht="15">
      <c r="A53" s="48"/>
      <c r="B53" s="47" t="s">
        <v>2671</v>
      </c>
      <c r="C53" s="45"/>
      <c r="D53" s="43"/>
      <c r="E53" s="42"/>
      <c r="F53" s="43"/>
      <c r="G53" s="43"/>
    </row>
    <row r="54" spans="1:7" ht="45">
      <c r="A54" s="48">
        <v>1</v>
      </c>
      <c r="B54" s="45" t="s">
        <v>2052</v>
      </c>
      <c r="C54" s="45" t="s">
        <v>2748</v>
      </c>
      <c r="D54" s="43"/>
      <c r="E54" s="153" t="s">
        <v>2741</v>
      </c>
      <c r="F54" s="45" t="s">
        <v>2749</v>
      </c>
      <c r="G54" s="43"/>
    </row>
    <row r="55" spans="1:7" ht="45">
      <c r="A55" s="48">
        <v>2</v>
      </c>
      <c r="B55" s="45" t="s">
        <v>2750</v>
      </c>
      <c r="C55" s="45" t="s">
        <v>2748</v>
      </c>
      <c r="D55" s="43"/>
      <c r="E55" s="107" t="s">
        <v>2751</v>
      </c>
      <c r="F55" s="45" t="s">
        <v>2752</v>
      </c>
      <c r="G55" s="148" t="s">
        <v>2106</v>
      </c>
    </row>
    <row r="56" spans="1:7" ht="30">
      <c r="A56" s="48">
        <v>3</v>
      </c>
      <c r="B56" s="45" t="s">
        <v>2105</v>
      </c>
      <c r="C56" s="45" t="s">
        <v>2748</v>
      </c>
      <c r="D56" s="43"/>
      <c r="E56" s="107" t="s">
        <v>2753</v>
      </c>
      <c r="F56" s="148" t="s">
        <v>2741</v>
      </c>
      <c r="G56" s="43"/>
    </row>
    <row r="57" spans="1:7" ht="30">
      <c r="A57" s="48">
        <v>4</v>
      </c>
      <c r="B57" s="148" t="s">
        <v>2754</v>
      </c>
      <c r="C57" s="45" t="s">
        <v>2748</v>
      </c>
      <c r="D57" s="43"/>
      <c r="E57" s="153" t="s">
        <v>2741</v>
      </c>
      <c r="F57" s="45" t="s">
        <v>3162</v>
      </c>
      <c r="G57" s="148" t="s">
        <v>2106</v>
      </c>
    </row>
    <row r="58" spans="1:7" ht="45">
      <c r="A58" s="48">
        <v>5</v>
      </c>
      <c r="B58" s="53" t="s">
        <v>2755</v>
      </c>
      <c r="C58" s="45" t="s">
        <v>2748</v>
      </c>
      <c r="D58" s="43"/>
      <c r="E58" s="153" t="s">
        <v>2756</v>
      </c>
      <c r="F58" s="148" t="s">
        <v>2741</v>
      </c>
      <c r="G58" s="43"/>
    </row>
    <row r="59" spans="1:7" ht="60">
      <c r="A59" s="48">
        <v>6</v>
      </c>
      <c r="B59" s="53" t="s">
        <v>2757</v>
      </c>
      <c r="C59" s="45" t="s">
        <v>2748</v>
      </c>
      <c r="D59" s="43"/>
      <c r="E59" s="107" t="s">
        <v>2742</v>
      </c>
      <c r="F59" s="45" t="s">
        <v>2758</v>
      </c>
      <c r="G59" s="148" t="s">
        <v>2106</v>
      </c>
    </row>
    <row r="60" spans="1:7" ht="60">
      <c r="A60" s="48">
        <v>7</v>
      </c>
      <c r="B60" s="53" t="s">
        <v>2759</v>
      </c>
      <c r="C60" s="45" t="s">
        <v>2748</v>
      </c>
      <c r="D60" s="43"/>
      <c r="E60" s="107" t="s">
        <v>2742</v>
      </c>
      <c r="F60" s="45" t="s">
        <v>2758</v>
      </c>
      <c r="G60" s="148" t="s">
        <v>2106</v>
      </c>
    </row>
    <row r="61" spans="1:7" ht="60">
      <c r="A61" s="48">
        <v>9</v>
      </c>
      <c r="B61" s="53" t="s">
        <v>2762</v>
      </c>
      <c r="C61" s="45" t="s">
        <v>2748</v>
      </c>
      <c r="D61" s="43"/>
      <c r="E61" s="107" t="s">
        <v>2760</v>
      </c>
      <c r="F61" s="45" t="s">
        <v>2763</v>
      </c>
      <c r="G61" s="148" t="s">
        <v>2106</v>
      </c>
    </row>
    <row r="62" spans="1:7" ht="30">
      <c r="A62" s="48">
        <v>10</v>
      </c>
      <c r="B62" s="53" t="s">
        <v>2764</v>
      </c>
      <c r="C62" s="45" t="s">
        <v>2748</v>
      </c>
      <c r="D62" s="43"/>
      <c r="E62" s="107" t="s">
        <v>2741</v>
      </c>
      <c r="F62" s="45" t="s">
        <v>2765</v>
      </c>
      <c r="G62" s="148"/>
    </row>
    <row r="63" spans="1:7" ht="30">
      <c r="A63" s="48">
        <v>11</v>
      </c>
      <c r="B63" s="148" t="s">
        <v>2107</v>
      </c>
      <c r="C63" s="45" t="s">
        <v>2748</v>
      </c>
      <c r="D63" s="43"/>
      <c r="E63" s="153" t="s">
        <v>2741</v>
      </c>
      <c r="F63" s="45" t="s">
        <v>2749</v>
      </c>
      <c r="G63" s="148"/>
    </row>
    <row r="64" spans="1:7" ht="30">
      <c r="A64" s="48">
        <v>12</v>
      </c>
      <c r="B64" s="148" t="s">
        <v>2766</v>
      </c>
      <c r="C64" s="45" t="s">
        <v>2822</v>
      </c>
      <c r="D64" s="43"/>
      <c r="E64" s="107" t="s">
        <v>2767</v>
      </c>
      <c r="F64" s="148" t="s">
        <v>2768</v>
      </c>
      <c r="G64" s="148"/>
    </row>
    <row r="65" spans="1:7" ht="75">
      <c r="A65" s="48">
        <v>13</v>
      </c>
      <c r="B65" s="45" t="s">
        <v>2769</v>
      </c>
      <c r="C65" s="53" t="s">
        <v>2770</v>
      </c>
      <c r="D65" s="43"/>
      <c r="E65" s="42"/>
      <c r="F65" s="43"/>
      <c r="G65" s="43"/>
    </row>
    <row r="66" spans="1:7" ht="229.5" customHeight="1">
      <c r="A66" s="48">
        <v>14</v>
      </c>
      <c r="B66" s="53" t="s">
        <v>2771</v>
      </c>
      <c r="C66" s="45" t="s">
        <v>2748</v>
      </c>
      <c r="D66" s="43"/>
      <c r="E66" s="42"/>
      <c r="F66" s="43"/>
      <c r="G66" s="43"/>
    </row>
    <row r="67" spans="1:7" ht="150">
      <c r="A67" s="48">
        <v>15</v>
      </c>
      <c r="B67" s="53" t="s">
        <v>2216</v>
      </c>
      <c r="C67" s="45" t="s">
        <v>2748</v>
      </c>
      <c r="D67" s="43"/>
      <c r="E67" s="42"/>
      <c r="F67" s="43"/>
      <c r="G67" s="43"/>
    </row>
    <row r="68" spans="1:7" ht="15">
      <c r="A68" s="42"/>
      <c r="B68" s="217" t="s">
        <v>2772</v>
      </c>
      <c r="C68" s="217"/>
      <c r="D68" s="217"/>
      <c r="E68" s="217"/>
      <c r="F68" s="217"/>
      <c r="G68" s="217"/>
    </row>
    <row r="69" spans="1:7" ht="45">
      <c r="A69" s="42">
        <v>1</v>
      </c>
      <c r="B69" s="45" t="s">
        <v>1721</v>
      </c>
      <c r="C69" s="45" t="s">
        <v>2748</v>
      </c>
      <c r="D69" s="43"/>
      <c r="E69" s="42"/>
      <c r="F69" s="43"/>
      <c r="G69" s="43"/>
    </row>
    <row r="70" spans="1:7" ht="15">
      <c r="A70" s="42"/>
      <c r="B70" s="217" t="s">
        <v>2773</v>
      </c>
      <c r="C70" s="217"/>
      <c r="D70" s="217"/>
      <c r="E70" s="217"/>
      <c r="F70" s="217"/>
      <c r="G70" s="217"/>
    </row>
    <row r="71" spans="1:7" ht="15">
      <c r="A71" s="42"/>
      <c r="B71" s="41" t="s">
        <v>2660</v>
      </c>
      <c r="C71" s="41"/>
      <c r="D71" s="41"/>
      <c r="E71" s="39"/>
      <c r="F71" s="41"/>
      <c r="G71" s="41"/>
    </row>
    <row r="72" spans="1:7" ht="45">
      <c r="A72" s="42">
        <v>1</v>
      </c>
      <c r="B72" s="46" t="s">
        <v>2774</v>
      </c>
      <c r="C72" s="45" t="s">
        <v>2775</v>
      </c>
      <c r="D72" s="43"/>
      <c r="E72" s="42"/>
      <c r="F72" s="43"/>
      <c r="G72" s="223"/>
    </row>
    <row r="73" spans="1:7" ht="48.75" customHeight="1">
      <c r="A73" s="42">
        <v>2</v>
      </c>
      <c r="B73" s="46" t="s">
        <v>2776</v>
      </c>
      <c r="C73" s="46" t="s">
        <v>2777</v>
      </c>
      <c r="D73" s="43"/>
      <c r="E73" s="42"/>
      <c r="F73" s="43"/>
      <c r="G73" s="224"/>
    </row>
    <row r="74" spans="1:7" ht="15">
      <c r="A74" s="42"/>
      <c r="B74" s="44" t="s">
        <v>2671</v>
      </c>
      <c r="C74" s="46"/>
      <c r="D74" s="43"/>
      <c r="E74" s="42"/>
      <c r="F74" s="43"/>
      <c r="G74" s="224"/>
    </row>
    <row r="75" spans="1:7" ht="150">
      <c r="A75" s="42">
        <v>3</v>
      </c>
      <c r="B75" s="46" t="s">
        <v>2778</v>
      </c>
      <c r="C75" s="149" t="s">
        <v>2779</v>
      </c>
      <c r="D75" s="43"/>
      <c r="E75" s="42"/>
      <c r="F75" s="43"/>
      <c r="G75" s="225"/>
    </row>
    <row r="76" spans="1:256" ht="15">
      <c r="A76" s="29"/>
      <c r="B76" s="219" t="s">
        <v>2780</v>
      </c>
      <c r="C76" s="219"/>
      <c r="D76" s="219"/>
      <c r="E76" s="219"/>
      <c r="F76" s="219"/>
      <c r="G76" s="219"/>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c r="DB76" s="10"/>
      <c r="DC76" s="10"/>
      <c r="DD76" s="10"/>
      <c r="DE76" s="10"/>
      <c r="DF76" s="10"/>
      <c r="DG76" s="10"/>
      <c r="DH76" s="10"/>
      <c r="DI76" s="10"/>
      <c r="DJ76" s="10"/>
      <c r="DK76" s="10"/>
      <c r="DL76" s="10"/>
      <c r="DM76" s="10"/>
      <c r="DN76" s="10"/>
      <c r="DO76" s="10"/>
      <c r="DP76" s="10"/>
      <c r="DQ76" s="10"/>
      <c r="DR76" s="10"/>
      <c r="DS76" s="10"/>
      <c r="DT76" s="10"/>
      <c r="DU76" s="10"/>
      <c r="DV76" s="10"/>
      <c r="DW76" s="10"/>
      <c r="DX76" s="10"/>
      <c r="DY76" s="10"/>
      <c r="DZ76" s="10"/>
      <c r="EA76" s="10"/>
      <c r="EB76" s="10"/>
      <c r="EC76" s="10"/>
      <c r="ED76" s="10"/>
      <c r="EE76" s="10"/>
      <c r="EF76" s="10"/>
      <c r="EG76" s="10"/>
      <c r="EH76" s="10"/>
      <c r="EI76" s="10"/>
      <c r="EJ76" s="10"/>
      <c r="EK76" s="10"/>
      <c r="EL76" s="10"/>
      <c r="EM76" s="10"/>
      <c r="EN76" s="10"/>
      <c r="EO76" s="10"/>
      <c r="EP76" s="10"/>
      <c r="EQ76" s="10"/>
      <c r="ER76" s="10"/>
      <c r="ES76" s="10"/>
      <c r="ET76" s="10"/>
      <c r="EU76" s="10"/>
      <c r="EV76" s="10"/>
      <c r="EW76" s="10"/>
      <c r="EX76" s="10"/>
      <c r="EY76" s="10"/>
      <c r="EZ76" s="10"/>
      <c r="FA76" s="10"/>
      <c r="FB76" s="10"/>
      <c r="FC76" s="10"/>
      <c r="FD76" s="10"/>
      <c r="FE76" s="10"/>
      <c r="FF76" s="10"/>
      <c r="FG76" s="10"/>
      <c r="FH76" s="10"/>
      <c r="FI76" s="10"/>
      <c r="FJ76" s="10"/>
      <c r="FK76" s="10"/>
      <c r="FL76" s="10"/>
      <c r="FM76" s="10"/>
      <c r="FN76" s="10"/>
      <c r="FO76" s="10"/>
      <c r="FP76" s="10"/>
      <c r="FQ76" s="10"/>
      <c r="FR76" s="10"/>
      <c r="FS76" s="10"/>
      <c r="FT76" s="10"/>
      <c r="FU76" s="10"/>
      <c r="FV76" s="10"/>
      <c r="FW76" s="10"/>
      <c r="FX76" s="10"/>
      <c r="FY76" s="10"/>
      <c r="FZ76" s="10"/>
      <c r="GA76" s="10"/>
      <c r="GB76" s="10"/>
      <c r="GC76" s="10"/>
      <c r="GD76" s="10"/>
      <c r="GE76" s="10"/>
      <c r="GF76" s="10"/>
      <c r="GG76" s="10"/>
      <c r="GH76" s="10"/>
      <c r="GI76" s="10"/>
      <c r="GJ76" s="10"/>
      <c r="GK76" s="10"/>
      <c r="GL76" s="10"/>
      <c r="GM76" s="10"/>
      <c r="GN76" s="10"/>
      <c r="GO76" s="10"/>
      <c r="GP76" s="10"/>
      <c r="GQ76" s="10"/>
      <c r="GR76" s="10"/>
      <c r="GS76" s="10"/>
      <c r="GT76" s="10"/>
      <c r="GU76" s="10"/>
      <c r="GV76" s="10"/>
      <c r="GW76" s="10"/>
      <c r="GX76" s="10"/>
      <c r="GY76" s="10"/>
      <c r="GZ76" s="10"/>
      <c r="HA76" s="10"/>
      <c r="HB76" s="10"/>
      <c r="HC76" s="10"/>
      <c r="HD76" s="10"/>
      <c r="HE76" s="10"/>
      <c r="HF76" s="10"/>
      <c r="HG76" s="10"/>
      <c r="HH76" s="10"/>
      <c r="HI76" s="10"/>
      <c r="HJ76" s="10"/>
      <c r="HK76" s="10"/>
      <c r="HL76" s="10"/>
      <c r="HM76" s="10"/>
      <c r="HN76" s="10"/>
      <c r="HO76" s="10"/>
      <c r="HP76" s="10"/>
      <c r="HQ76" s="10"/>
      <c r="HR76" s="10"/>
      <c r="HS76" s="10"/>
      <c r="HT76" s="10"/>
      <c r="HU76" s="10"/>
      <c r="HV76" s="10"/>
      <c r="HW76" s="10"/>
      <c r="HX76" s="10"/>
      <c r="HY76" s="10"/>
      <c r="HZ76" s="10"/>
      <c r="IA76" s="10"/>
      <c r="IB76" s="10"/>
      <c r="IC76" s="10"/>
      <c r="ID76" s="10"/>
      <c r="IE76" s="10"/>
      <c r="IF76" s="10"/>
      <c r="IG76" s="10"/>
      <c r="IH76" s="10"/>
      <c r="II76" s="10"/>
      <c r="IJ76" s="10"/>
      <c r="IK76" s="10"/>
      <c r="IL76" s="10"/>
      <c r="IM76" s="10"/>
      <c r="IN76" s="10"/>
      <c r="IO76" s="10"/>
      <c r="IP76" s="10"/>
      <c r="IQ76" s="10"/>
      <c r="IR76" s="10"/>
      <c r="IS76" s="10"/>
      <c r="IT76" s="10"/>
      <c r="IU76" s="10"/>
      <c r="IV76" s="10"/>
    </row>
    <row r="77" spans="1:256" ht="15">
      <c r="A77" s="29"/>
      <c r="B77" s="1" t="s">
        <v>2660</v>
      </c>
      <c r="C77" s="1"/>
      <c r="D77" s="1"/>
      <c r="E77" s="2"/>
      <c r="F77" s="1"/>
      <c r="G77" s="1"/>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c r="DB77" s="10"/>
      <c r="DC77" s="10"/>
      <c r="DD77" s="10"/>
      <c r="DE77" s="10"/>
      <c r="DF77" s="10"/>
      <c r="DG77" s="10"/>
      <c r="DH77" s="10"/>
      <c r="DI77" s="10"/>
      <c r="DJ77" s="10"/>
      <c r="DK77" s="10"/>
      <c r="DL77" s="10"/>
      <c r="DM77" s="10"/>
      <c r="DN77" s="10"/>
      <c r="DO77" s="10"/>
      <c r="DP77" s="10"/>
      <c r="DQ77" s="10"/>
      <c r="DR77" s="10"/>
      <c r="DS77" s="10"/>
      <c r="DT77" s="10"/>
      <c r="DU77" s="10"/>
      <c r="DV77" s="10"/>
      <c r="DW77" s="10"/>
      <c r="DX77" s="10"/>
      <c r="DY77" s="10"/>
      <c r="DZ77" s="10"/>
      <c r="EA77" s="10"/>
      <c r="EB77" s="10"/>
      <c r="EC77" s="10"/>
      <c r="ED77" s="10"/>
      <c r="EE77" s="10"/>
      <c r="EF77" s="10"/>
      <c r="EG77" s="10"/>
      <c r="EH77" s="10"/>
      <c r="EI77" s="10"/>
      <c r="EJ77" s="10"/>
      <c r="EK77" s="10"/>
      <c r="EL77" s="10"/>
      <c r="EM77" s="10"/>
      <c r="EN77" s="10"/>
      <c r="EO77" s="10"/>
      <c r="EP77" s="10"/>
      <c r="EQ77" s="10"/>
      <c r="ER77" s="10"/>
      <c r="ES77" s="10"/>
      <c r="ET77" s="10"/>
      <c r="EU77" s="10"/>
      <c r="EV77" s="10"/>
      <c r="EW77" s="10"/>
      <c r="EX77" s="10"/>
      <c r="EY77" s="10"/>
      <c r="EZ77" s="10"/>
      <c r="FA77" s="10"/>
      <c r="FB77" s="10"/>
      <c r="FC77" s="10"/>
      <c r="FD77" s="10"/>
      <c r="FE77" s="10"/>
      <c r="FF77" s="10"/>
      <c r="FG77" s="10"/>
      <c r="FH77" s="10"/>
      <c r="FI77" s="10"/>
      <c r="FJ77" s="10"/>
      <c r="FK77" s="10"/>
      <c r="FL77" s="10"/>
      <c r="FM77" s="10"/>
      <c r="FN77" s="10"/>
      <c r="FO77" s="10"/>
      <c r="FP77" s="10"/>
      <c r="FQ77" s="10"/>
      <c r="FR77" s="10"/>
      <c r="FS77" s="10"/>
      <c r="FT77" s="10"/>
      <c r="FU77" s="10"/>
      <c r="FV77" s="10"/>
      <c r="FW77" s="10"/>
      <c r="FX77" s="10"/>
      <c r="FY77" s="10"/>
      <c r="FZ77" s="10"/>
      <c r="GA77" s="10"/>
      <c r="GB77" s="10"/>
      <c r="GC77" s="10"/>
      <c r="GD77" s="10"/>
      <c r="GE77" s="10"/>
      <c r="GF77" s="10"/>
      <c r="GG77" s="10"/>
      <c r="GH77" s="10"/>
      <c r="GI77" s="10"/>
      <c r="GJ77" s="10"/>
      <c r="GK77" s="10"/>
      <c r="GL77" s="10"/>
      <c r="GM77" s="10"/>
      <c r="GN77" s="10"/>
      <c r="GO77" s="10"/>
      <c r="GP77" s="10"/>
      <c r="GQ77" s="10"/>
      <c r="GR77" s="10"/>
      <c r="GS77" s="10"/>
      <c r="GT77" s="10"/>
      <c r="GU77" s="10"/>
      <c r="GV77" s="10"/>
      <c r="GW77" s="10"/>
      <c r="GX77" s="10"/>
      <c r="GY77" s="10"/>
      <c r="GZ77" s="10"/>
      <c r="HA77" s="10"/>
      <c r="HB77" s="10"/>
      <c r="HC77" s="10"/>
      <c r="HD77" s="10"/>
      <c r="HE77" s="10"/>
      <c r="HF77" s="10"/>
      <c r="HG77" s="10"/>
      <c r="HH77" s="10"/>
      <c r="HI77" s="10"/>
      <c r="HJ77" s="10"/>
      <c r="HK77" s="10"/>
      <c r="HL77" s="10"/>
      <c r="HM77" s="10"/>
      <c r="HN77" s="10"/>
      <c r="HO77" s="10"/>
      <c r="HP77" s="10"/>
      <c r="HQ77" s="10"/>
      <c r="HR77" s="10"/>
      <c r="HS77" s="10"/>
      <c r="HT77" s="10"/>
      <c r="HU77" s="10"/>
      <c r="HV77" s="10"/>
      <c r="HW77" s="10"/>
      <c r="HX77" s="10"/>
      <c r="HY77" s="10"/>
      <c r="HZ77" s="10"/>
      <c r="IA77" s="10"/>
      <c r="IB77" s="10"/>
      <c r="IC77" s="10"/>
      <c r="ID77" s="10"/>
      <c r="IE77" s="10"/>
      <c r="IF77" s="10"/>
      <c r="IG77" s="10"/>
      <c r="IH77" s="10"/>
      <c r="II77" s="10"/>
      <c r="IJ77" s="10"/>
      <c r="IK77" s="10"/>
      <c r="IL77" s="10"/>
      <c r="IM77" s="10"/>
      <c r="IN77" s="10"/>
      <c r="IO77" s="10"/>
      <c r="IP77" s="10"/>
      <c r="IQ77" s="10"/>
      <c r="IR77" s="10"/>
      <c r="IS77" s="10"/>
      <c r="IT77" s="10"/>
      <c r="IU77" s="10"/>
      <c r="IV77" s="10"/>
    </row>
    <row r="78" spans="1:7" ht="285">
      <c r="A78" s="42">
        <v>1</v>
      </c>
      <c r="B78" s="46" t="s">
        <v>2781</v>
      </c>
      <c r="C78" s="55" t="s">
        <v>2782</v>
      </c>
      <c r="D78" s="43"/>
      <c r="E78" s="42"/>
      <c r="F78" s="43"/>
      <c r="G78" s="45"/>
    </row>
    <row r="79" spans="1:7" ht="45">
      <c r="A79" s="42">
        <v>2</v>
      </c>
      <c r="B79" s="45" t="s">
        <v>2783</v>
      </c>
      <c r="C79" s="45" t="s">
        <v>2784</v>
      </c>
      <c r="D79" s="43"/>
      <c r="E79" s="42"/>
      <c r="F79" s="43"/>
      <c r="G79" s="43"/>
    </row>
    <row r="80" spans="1:7" ht="45">
      <c r="A80" s="42"/>
      <c r="B80" s="45" t="s">
        <v>2785</v>
      </c>
      <c r="C80" s="45" t="s">
        <v>2786</v>
      </c>
      <c r="D80" s="43"/>
      <c r="E80" s="42"/>
      <c r="F80" s="43"/>
      <c r="G80" s="43"/>
    </row>
    <row r="81" spans="1:7" ht="45">
      <c r="A81" s="42"/>
      <c r="B81" s="45" t="s">
        <v>2787</v>
      </c>
      <c r="C81" s="45" t="s">
        <v>2788</v>
      </c>
      <c r="D81" s="43"/>
      <c r="E81" s="42"/>
      <c r="F81" s="43"/>
      <c r="G81" s="43"/>
    </row>
    <row r="82" spans="1:7" ht="30">
      <c r="A82" s="42"/>
      <c r="B82" s="45" t="s">
        <v>2789</v>
      </c>
      <c r="C82" s="45" t="s">
        <v>2790</v>
      </c>
      <c r="D82" s="43"/>
      <c r="E82" s="42"/>
      <c r="F82" s="43"/>
      <c r="G82" s="43"/>
    </row>
    <row r="83" spans="1:7" ht="15">
      <c r="A83" s="42"/>
      <c r="B83" s="47" t="s">
        <v>2671</v>
      </c>
      <c r="C83" s="45"/>
      <c r="D83" s="43"/>
      <c r="E83" s="42"/>
      <c r="F83" s="43"/>
      <c r="G83" s="43"/>
    </row>
    <row r="84" spans="1:7" ht="45">
      <c r="A84" s="42">
        <v>1</v>
      </c>
      <c r="B84" s="45" t="s">
        <v>2791</v>
      </c>
      <c r="C84" s="45" t="s">
        <v>2792</v>
      </c>
      <c r="D84" s="43"/>
      <c r="E84" s="42"/>
      <c r="F84" s="43"/>
      <c r="G84" s="43"/>
    </row>
    <row r="85" spans="1:7" ht="30">
      <c r="A85" s="42">
        <v>2</v>
      </c>
      <c r="B85" s="43" t="s">
        <v>2793</v>
      </c>
      <c r="C85" s="45" t="s">
        <v>2794</v>
      </c>
      <c r="D85" s="43"/>
      <c r="E85" s="42"/>
      <c r="F85" s="43"/>
      <c r="G85" s="43"/>
    </row>
    <row r="86" spans="1:7" ht="20.25" customHeight="1">
      <c r="A86" s="42">
        <v>3</v>
      </c>
      <c r="B86" s="43" t="s">
        <v>2795</v>
      </c>
      <c r="C86" s="45" t="s">
        <v>2796</v>
      </c>
      <c r="D86" s="43"/>
      <c r="E86" s="42"/>
      <c r="F86" s="43"/>
      <c r="G86" s="43"/>
    </row>
    <row r="87" spans="1:7" ht="30">
      <c r="A87" s="42">
        <v>4</v>
      </c>
      <c r="B87" s="45" t="s">
        <v>2797</v>
      </c>
      <c r="C87" s="45" t="s">
        <v>2798</v>
      </c>
      <c r="D87" s="43"/>
      <c r="E87" s="42"/>
      <c r="F87" s="43"/>
      <c r="G87" s="43"/>
    </row>
    <row r="88" spans="1:7" ht="18" customHeight="1">
      <c r="A88" s="42"/>
      <c r="B88" s="56" t="s">
        <v>2799</v>
      </c>
      <c r="C88" s="43"/>
      <c r="D88" s="43"/>
      <c r="E88" s="42"/>
      <c r="F88" s="43"/>
      <c r="G88" s="43"/>
    </row>
    <row r="89" spans="1:7" ht="18" customHeight="1">
      <c r="A89" s="42"/>
      <c r="B89" s="56" t="s">
        <v>2789</v>
      </c>
      <c r="C89" s="43"/>
      <c r="D89" s="43"/>
      <c r="E89" s="42"/>
      <c r="F89" s="43"/>
      <c r="G89" s="43"/>
    </row>
    <row r="90" spans="1:7" ht="45">
      <c r="A90" s="42">
        <v>1</v>
      </c>
      <c r="B90" s="45" t="s">
        <v>2800</v>
      </c>
      <c r="C90" s="45" t="s">
        <v>2801</v>
      </c>
      <c r="D90" s="45"/>
      <c r="E90" s="42"/>
      <c r="F90" s="43"/>
      <c r="G90" s="220"/>
    </row>
    <row r="91" spans="1:7" ht="16.5" customHeight="1">
      <c r="A91" s="42"/>
      <c r="B91" s="47" t="s">
        <v>2671</v>
      </c>
      <c r="C91" s="45"/>
      <c r="D91" s="45"/>
      <c r="E91" s="42"/>
      <c r="F91" s="43"/>
      <c r="G91" s="220"/>
    </row>
    <row r="92" spans="1:7" ht="75">
      <c r="A92" s="42">
        <v>1</v>
      </c>
      <c r="B92" s="45" t="s">
        <v>2802</v>
      </c>
      <c r="C92" s="45" t="s">
        <v>2803</v>
      </c>
      <c r="D92" s="45"/>
      <c r="E92" s="42"/>
      <c r="F92" s="43" t="s">
        <v>2804</v>
      </c>
      <c r="G92" s="226"/>
    </row>
    <row r="93" spans="1:7" ht="75">
      <c r="A93" s="42">
        <v>2</v>
      </c>
      <c r="B93" s="45" t="s">
        <v>2805</v>
      </c>
      <c r="C93" s="45" t="s">
        <v>2806</v>
      </c>
      <c r="D93" s="45"/>
      <c r="E93" s="42"/>
      <c r="F93" s="45" t="s">
        <v>2807</v>
      </c>
      <c r="G93" s="226"/>
    </row>
    <row r="94" spans="1:7" ht="30">
      <c r="A94" s="42">
        <v>3</v>
      </c>
      <c r="B94" s="53" t="s">
        <v>2808</v>
      </c>
      <c r="C94" s="53" t="s">
        <v>2809</v>
      </c>
      <c r="D94" s="45"/>
      <c r="E94" s="42"/>
      <c r="F94" s="45" t="s">
        <v>2810</v>
      </c>
      <c r="G94" s="226"/>
    </row>
    <row r="95" spans="1:7" ht="30">
      <c r="A95" s="42">
        <v>4</v>
      </c>
      <c r="B95" s="53" t="s">
        <v>2811</v>
      </c>
      <c r="C95" s="53" t="s">
        <v>2812</v>
      </c>
      <c r="D95" s="45"/>
      <c r="E95" s="42"/>
      <c r="F95" s="220" t="s">
        <v>2813</v>
      </c>
      <c r="G95" s="226"/>
    </row>
    <row r="96" spans="1:7" ht="30">
      <c r="A96" s="42">
        <v>5</v>
      </c>
      <c r="B96" s="53" t="s">
        <v>2814</v>
      </c>
      <c r="C96" s="148" t="s">
        <v>2815</v>
      </c>
      <c r="D96" s="45"/>
      <c r="E96" s="42"/>
      <c r="F96" s="220"/>
      <c r="G96" s="42"/>
    </row>
    <row r="97" spans="1:7" ht="21" customHeight="1">
      <c r="A97" s="42"/>
      <c r="B97" s="217" t="s">
        <v>2816</v>
      </c>
      <c r="C97" s="217"/>
      <c r="D97" s="217"/>
      <c r="E97" s="217"/>
      <c r="F97" s="217"/>
      <c r="G97" s="217"/>
    </row>
    <row r="98" spans="1:7" ht="21" customHeight="1">
      <c r="A98" s="42">
        <v>1</v>
      </c>
      <c r="B98" s="45" t="s">
        <v>2817</v>
      </c>
      <c r="C98" s="43" t="s">
        <v>2818</v>
      </c>
      <c r="D98" s="43"/>
      <c r="E98" s="42"/>
      <c r="F98" s="45" t="s">
        <v>2804</v>
      </c>
      <c r="G98" s="45"/>
    </row>
    <row r="99" spans="1:7" ht="21" customHeight="1">
      <c r="A99" s="42">
        <v>2</v>
      </c>
      <c r="B99" s="43" t="s">
        <v>2819</v>
      </c>
      <c r="C99" s="43" t="s">
        <v>1975</v>
      </c>
      <c r="D99" s="43"/>
      <c r="E99" s="42"/>
      <c r="F99" s="43"/>
      <c r="G99" s="43"/>
    </row>
    <row r="100" spans="1:7" ht="15">
      <c r="A100" s="42"/>
      <c r="B100" s="217" t="s">
        <v>2053</v>
      </c>
      <c r="C100" s="217"/>
      <c r="D100" s="217"/>
      <c r="E100" s="217"/>
      <c r="F100" s="217"/>
      <c r="G100" s="217"/>
    </row>
    <row r="101" spans="1:7" ht="45">
      <c r="A101" s="42">
        <v>1</v>
      </c>
      <c r="B101" s="45" t="s">
        <v>2820</v>
      </c>
      <c r="C101" s="45" t="s">
        <v>2821</v>
      </c>
      <c r="D101" s="43"/>
      <c r="E101" s="42"/>
      <c r="F101" s="43"/>
      <c r="G101" s="43"/>
    </row>
    <row r="102" spans="1:7" ht="60">
      <c r="A102" s="42">
        <v>2</v>
      </c>
      <c r="B102" s="45" t="s">
        <v>3251</v>
      </c>
      <c r="C102" s="45" t="s">
        <v>2822</v>
      </c>
      <c r="D102" s="43"/>
      <c r="E102" s="42"/>
      <c r="F102" s="43"/>
      <c r="G102" s="43"/>
    </row>
    <row r="103" spans="1:7" ht="45">
      <c r="A103" s="42">
        <v>3</v>
      </c>
      <c r="B103" s="45" t="s">
        <v>2054</v>
      </c>
      <c r="C103" s="45" t="s">
        <v>2748</v>
      </c>
      <c r="D103" s="43"/>
      <c r="E103" s="42"/>
      <c r="F103" s="43"/>
      <c r="G103" s="43"/>
    </row>
    <row r="104" spans="1:7" ht="18" customHeight="1">
      <c r="A104" s="42"/>
      <c r="B104" s="217" t="s">
        <v>2055</v>
      </c>
      <c r="C104" s="217"/>
      <c r="D104" s="217"/>
      <c r="E104" s="217"/>
      <c r="F104" s="217"/>
      <c r="G104" s="217"/>
    </row>
    <row r="105" spans="1:7" ht="18" customHeight="1">
      <c r="A105" s="42"/>
      <c r="B105" s="41" t="s">
        <v>2660</v>
      </c>
      <c r="C105" s="41"/>
      <c r="D105" s="41"/>
      <c r="E105" s="39"/>
      <c r="F105" s="41"/>
      <c r="G105" s="41"/>
    </row>
    <row r="106" spans="1:7" ht="45">
      <c r="A106" s="42">
        <v>1</v>
      </c>
      <c r="B106" s="46" t="s">
        <v>3252</v>
      </c>
      <c r="C106" s="45" t="s">
        <v>2748</v>
      </c>
      <c r="D106" s="41"/>
      <c r="E106" s="39"/>
      <c r="F106" s="41"/>
      <c r="G106" s="41"/>
    </row>
    <row r="107" spans="1:7" ht="75">
      <c r="A107" s="42">
        <v>2</v>
      </c>
      <c r="B107" s="46" t="s">
        <v>3295</v>
      </c>
      <c r="C107" s="57" t="s">
        <v>3296</v>
      </c>
      <c r="D107" s="41"/>
      <c r="E107" s="39"/>
      <c r="F107" s="41"/>
      <c r="G107" s="41"/>
    </row>
    <row r="108" spans="1:7" ht="15">
      <c r="A108" s="42"/>
      <c r="B108" s="44" t="s">
        <v>2671</v>
      </c>
      <c r="C108" s="41"/>
      <c r="D108" s="41"/>
      <c r="E108" s="39"/>
      <c r="F108" s="41"/>
      <c r="G108" s="41"/>
    </row>
    <row r="109" spans="1:7" ht="135">
      <c r="A109" s="42">
        <v>1</v>
      </c>
      <c r="B109" s="50" t="s">
        <v>2823</v>
      </c>
      <c r="C109" s="50" t="s">
        <v>2824</v>
      </c>
      <c r="D109" s="43"/>
      <c r="E109" s="42"/>
      <c r="F109" s="43"/>
      <c r="G109" s="220" t="s">
        <v>2657</v>
      </c>
    </row>
    <row r="110" spans="1:7" ht="30">
      <c r="A110" s="42">
        <v>2</v>
      </c>
      <c r="B110" s="50" t="s">
        <v>3297</v>
      </c>
      <c r="C110" s="50" t="s">
        <v>2825</v>
      </c>
      <c r="D110" s="43"/>
      <c r="E110" s="42"/>
      <c r="F110" s="43"/>
      <c r="G110" s="220"/>
    </row>
    <row r="111" spans="1:7" ht="60">
      <c r="A111" s="42">
        <v>3</v>
      </c>
      <c r="B111" s="50" t="s">
        <v>2826</v>
      </c>
      <c r="C111" s="45" t="s">
        <v>2662</v>
      </c>
      <c r="D111" s="43"/>
      <c r="E111" s="42"/>
      <c r="F111" s="43"/>
      <c r="G111" s="48"/>
    </row>
    <row r="112" spans="1:7" ht="45">
      <c r="A112" s="42">
        <v>4</v>
      </c>
      <c r="B112" s="50" t="s">
        <v>2827</v>
      </c>
      <c r="C112" s="45" t="s">
        <v>2748</v>
      </c>
      <c r="D112" s="43"/>
      <c r="E112" s="42"/>
      <c r="F112" s="43"/>
      <c r="G112" s="48"/>
    </row>
    <row r="113" spans="1:7" ht="15">
      <c r="A113" s="42"/>
      <c r="B113" s="217" t="s">
        <v>2828</v>
      </c>
      <c r="C113" s="217"/>
      <c r="D113" s="217"/>
      <c r="E113" s="217"/>
      <c r="F113" s="217"/>
      <c r="G113" s="217"/>
    </row>
    <row r="114" spans="1:7" ht="60">
      <c r="A114" s="42">
        <v>1</v>
      </c>
      <c r="B114" s="45" t="s">
        <v>2829</v>
      </c>
      <c r="C114" s="45" t="s">
        <v>2830</v>
      </c>
      <c r="D114" s="43"/>
      <c r="E114" s="42"/>
      <c r="F114" s="43"/>
      <c r="G114" s="45"/>
    </row>
    <row r="115" spans="1:7" ht="30">
      <c r="A115" s="42">
        <v>2</v>
      </c>
      <c r="B115" s="45" t="s">
        <v>2831</v>
      </c>
      <c r="C115" s="45" t="s">
        <v>2832</v>
      </c>
      <c r="D115" s="43"/>
      <c r="E115" s="42"/>
      <c r="F115" s="43"/>
      <c r="G115" s="45"/>
    </row>
    <row r="116" spans="1:7" ht="45">
      <c r="A116" s="42">
        <v>3</v>
      </c>
      <c r="B116" s="53" t="s">
        <v>3242</v>
      </c>
      <c r="C116" s="45" t="s">
        <v>2833</v>
      </c>
      <c r="D116" s="43"/>
      <c r="E116" s="42"/>
      <c r="F116" s="43"/>
      <c r="G116" s="45"/>
    </row>
    <row r="117" spans="1:7" ht="60">
      <c r="A117" s="42">
        <v>4</v>
      </c>
      <c r="B117" s="58" t="s">
        <v>2834</v>
      </c>
      <c r="C117" s="58" t="s">
        <v>2835</v>
      </c>
      <c r="D117" s="43"/>
      <c r="E117" s="42" t="s">
        <v>2836</v>
      </c>
      <c r="F117" s="148" t="s">
        <v>2837</v>
      </c>
      <c r="G117" s="45" t="s">
        <v>2838</v>
      </c>
    </row>
    <row r="118" spans="1:7" ht="15">
      <c r="A118" s="42"/>
      <c r="B118" s="217" t="s">
        <v>2839</v>
      </c>
      <c r="C118" s="217"/>
      <c r="D118" s="217"/>
      <c r="E118" s="217"/>
      <c r="F118" s="217"/>
      <c r="G118" s="217"/>
    </row>
    <row r="119" spans="1:7" ht="30">
      <c r="A119" s="42">
        <v>1</v>
      </c>
      <c r="B119" s="45" t="s">
        <v>2840</v>
      </c>
      <c r="C119" s="43" t="s">
        <v>2841</v>
      </c>
      <c r="D119" s="43"/>
      <c r="E119" s="42"/>
      <c r="F119" s="43"/>
      <c r="G119" s="45"/>
    </row>
    <row r="120" spans="1:7" ht="30">
      <c r="A120" s="42">
        <v>2</v>
      </c>
      <c r="B120" s="43" t="s">
        <v>2842</v>
      </c>
      <c r="C120" s="45" t="s">
        <v>2843</v>
      </c>
      <c r="D120" s="43"/>
      <c r="E120" s="42"/>
      <c r="F120" s="43"/>
      <c r="G120" s="45"/>
    </row>
    <row r="121" spans="1:7" ht="15">
      <c r="A121" s="42"/>
      <c r="B121" s="217" t="s">
        <v>2593</v>
      </c>
      <c r="C121" s="217"/>
      <c r="D121" s="217"/>
      <c r="E121" s="217"/>
      <c r="F121" s="217"/>
      <c r="G121" s="217"/>
    </row>
    <row r="122" spans="1:7" ht="15">
      <c r="A122" s="42"/>
      <c r="B122" s="41" t="s">
        <v>2660</v>
      </c>
      <c r="C122" s="41"/>
      <c r="D122" s="41"/>
      <c r="E122" s="39"/>
      <c r="F122" s="41"/>
      <c r="G122" s="41"/>
    </row>
    <row r="123" spans="1:7" ht="45">
      <c r="A123" s="42">
        <v>1</v>
      </c>
      <c r="B123" s="45" t="s">
        <v>2844</v>
      </c>
      <c r="C123" s="45"/>
      <c r="D123" s="45"/>
      <c r="E123" s="48"/>
      <c r="F123" s="45"/>
      <c r="G123" s="45"/>
    </row>
    <row r="124" spans="1:7" ht="18" customHeight="1">
      <c r="A124" s="42"/>
      <c r="B124" s="47" t="s">
        <v>2671</v>
      </c>
      <c r="C124" s="45"/>
      <c r="D124" s="45"/>
      <c r="E124" s="48"/>
      <c r="F124" s="45"/>
      <c r="G124" s="45"/>
    </row>
    <row r="125" spans="1:7" ht="48">
      <c r="A125" s="42">
        <v>1</v>
      </c>
      <c r="B125" s="45" t="s">
        <v>2845</v>
      </c>
      <c r="C125" s="53" t="s">
        <v>2846</v>
      </c>
      <c r="D125" s="45"/>
      <c r="E125" s="48"/>
      <c r="F125" s="45" t="s">
        <v>2847</v>
      </c>
      <c r="G125" s="45"/>
    </row>
    <row r="126" spans="1:7" ht="45">
      <c r="A126" s="42">
        <v>2</v>
      </c>
      <c r="B126" s="45" t="s">
        <v>2848</v>
      </c>
      <c r="C126" s="45" t="s">
        <v>2849</v>
      </c>
      <c r="D126" s="45"/>
      <c r="E126" s="48"/>
      <c r="F126" s="45"/>
      <c r="G126" s="45"/>
    </row>
    <row r="127" spans="1:7" ht="45">
      <c r="A127" s="42">
        <v>3</v>
      </c>
      <c r="B127" s="45" t="s">
        <v>2850</v>
      </c>
      <c r="C127" s="45"/>
      <c r="D127" s="45"/>
      <c r="E127" s="48"/>
      <c r="F127" s="45"/>
      <c r="G127" s="45"/>
    </row>
    <row r="128" spans="1:7" ht="22.5" customHeight="1">
      <c r="A128" s="42">
        <v>4</v>
      </c>
      <c r="B128" s="148" t="s">
        <v>3243</v>
      </c>
      <c r="C128" s="45" t="s">
        <v>2748</v>
      </c>
      <c r="D128" s="45"/>
      <c r="E128" s="48"/>
      <c r="F128" s="45"/>
      <c r="G128" s="45"/>
    </row>
    <row r="129" spans="1:7" ht="60">
      <c r="A129" s="42">
        <v>5</v>
      </c>
      <c r="B129" s="45" t="s">
        <v>2594</v>
      </c>
      <c r="C129" s="45" t="s">
        <v>2748</v>
      </c>
      <c r="D129" s="45"/>
      <c r="E129" s="48"/>
      <c r="F129" s="45"/>
      <c r="G129" s="45"/>
    </row>
    <row r="130" spans="1:7" ht="30">
      <c r="A130" s="42">
        <v>6</v>
      </c>
      <c r="B130" s="148" t="s">
        <v>2852</v>
      </c>
      <c r="C130" s="53" t="s">
        <v>2853</v>
      </c>
      <c r="D130" s="45"/>
      <c r="E130" s="48"/>
      <c r="F130" s="45"/>
      <c r="G130" s="45"/>
    </row>
    <row r="131" spans="1:7" ht="30">
      <c r="A131" s="42">
        <v>7</v>
      </c>
      <c r="B131" s="45" t="s">
        <v>2851</v>
      </c>
      <c r="C131" s="45" t="s">
        <v>2748</v>
      </c>
      <c r="D131" s="45"/>
      <c r="E131" s="48"/>
      <c r="F131" s="45"/>
      <c r="G131" s="45"/>
    </row>
    <row r="132" spans="1:7" ht="45">
      <c r="A132" s="42">
        <v>8</v>
      </c>
      <c r="B132" s="45" t="s">
        <v>2854</v>
      </c>
      <c r="C132" s="45" t="s">
        <v>2748</v>
      </c>
      <c r="D132" s="45"/>
      <c r="E132" s="48"/>
      <c r="F132" s="45"/>
      <c r="G132" s="45"/>
    </row>
    <row r="133" spans="1:7" ht="45">
      <c r="A133" s="42">
        <v>9</v>
      </c>
      <c r="B133" s="45" t="s">
        <v>2855</v>
      </c>
      <c r="C133" s="53" t="s">
        <v>2856</v>
      </c>
      <c r="D133" s="45"/>
      <c r="E133" s="48" t="s">
        <v>2857</v>
      </c>
      <c r="F133" s="45" t="s">
        <v>2858</v>
      </c>
      <c r="G133" s="45"/>
    </row>
    <row r="134" spans="1:7" ht="60">
      <c r="A134" s="42">
        <v>10</v>
      </c>
      <c r="B134" s="45" t="s">
        <v>2859</v>
      </c>
      <c r="C134" s="58" t="s">
        <v>2860</v>
      </c>
      <c r="D134" s="43"/>
      <c r="E134" s="42"/>
      <c r="F134" s="43"/>
      <c r="G134" s="45"/>
    </row>
    <row r="135" spans="1:7" ht="45">
      <c r="A135" s="42">
        <v>11</v>
      </c>
      <c r="B135" s="45" t="s">
        <v>2861</v>
      </c>
      <c r="C135" s="148" t="s">
        <v>2862</v>
      </c>
      <c r="D135" s="43"/>
      <c r="E135" s="42"/>
      <c r="F135" s="43"/>
      <c r="G135" s="45"/>
    </row>
    <row r="136" spans="1:7" ht="30">
      <c r="A136" s="42">
        <v>12</v>
      </c>
      <c r="B136" s="53" t="s">
        <v>3244</v>
      </c>
      <c r="C136" s="53" t="s">
        <v>2863</v>
      </c>
      <c r="D136" s="43"/>
      <c r="E136" s="42"/>
      <c r="F136" s="43"/>
      <c r="G136" s="45"/>
    </row>
    <row r="137" spans="1:7" ht="19.5" customHeight="1">
      <c r="A137" s="42"/>
      <c r="B137" s="217" t="s">
        <v>2864</v>
      </c>
      <c r="C137" s="217"/>
      <c r="D137" s="217"/>
      <c r="E137" s="217"/>
      <c r="F137" s="217"/>
      <c r="G137" s="217"/>
    </row>
    <row r="138" spans="1:8" ht="63" customHeight="1">
      <c r="A138" s="42">
        <v>1</v>
      </c>
      <c r="B138" s="43" t="s">
        <v>2865</v>
      </c>
      <c r="C138" s="45" t="s">
        <v>2866</v>
      </c>
      <c r="D138" s="43"/>
      <c r="E138" s="42"/>
      <c r="F138" s="43"/>
      <c r="G138" s="43"/>
      <c r="H138" s="37" t="s">
        <v>2657</v>
      </c>
    </row>
    <row r="139" spans="1:7" ht="93" customHeight="1">
      <c r="A139" s="42">
        <v>2</v>
      </c>
      <c r="B139" s="148" t="s">
        <v>2867</v>
      </c>
      <c r="C139" s="53" t="s">
        <v>2868</v>
      </c>
      <c r="D139" s="43"/>
      <c r="E139" s="42"/>
      <c r="F139" s="43"/>
      <c r="G139" s="43"/>
    </row>
    <row r="140" spans="1:7" ht="62.25" customHeight="1">
      <c r="A140" s="42">
        <v>3</v>
      </c>
      <c r="B140" s="148" t="s">
        <v>2869</v>
      </c>
      <c r="C140" s="53" t="s">
        <v>2870</v>
      </c>
      <c r="D140" s="43"/>
      <c r="E140" s="42"/>
      <c r="F140" s="43"/>
      <c r="G140" s="43"/>
    </row>
    <row r="141" spans="1:7" ht="20.25" customHeight="1">
      <c r="A141" s="42"/>
      <c r="B141" s="217" t="s">
        <v>2871</v>
      </c>
      <c r="C141" s="217"/>
      <c r="D141" s="217"/>
      <c r="E141" s="217"/>
      <c r="F141" s="217"/>
      <c r="G141" s="217"/>
    </row>
    <row r="142" spans="1:7" ht="20.25" customHeight="1">
      <c r="A142" s="42">
        <v>1</v>
      </c>
      <c r="B142" s="43" t="s">
        <v>2872</v>
      </c>
      <c r="C142" s="43" t="s">
        <v>2873</v>
      </c>
      <c r="D142" s="43"/>
      <c r="E142" s="42"/>
      <c r="F142" s="43"/>
      <c r="G142" s="45"/>
    </row>
    <row r="143" spans="1:7" ht="45">
      <c r="A143" s="42">
        <v>2</v>
      </c>
      <c r="B143" s="53" t="s">
        <v>2874</v>
      </c>
      <c r="C143" s="45" t="s">
        <v>2875</v>
      </c>
      <c r="D143" s="43"/>
      <c r="E143" s="42"/>
      <c r="F143" s="43"/>
      <c r="G143" s="45"/>
    </row>
    <row r="144" spans="1:7" ht="15">
      <c r="A144" s="42">
        <v>3</v>
      </c>
      <c r="B144" s="43" t="s">
        <v>2876</v>
      </c>
      <c r="C144" s="43" t="s">
        <v>2877</v>
      </c>
      <c r="D144" s="43"/>
      <c r="E144" s="42"/>
      <c r="F144" s="43"/>
      <c r="G144" s="45"/>
    </row>
    <row r="145" spans="1:7" ht="30">
      <c r="A145" s="42">
        <v>4</v>
      </c>
      <c r="B145" s="53" t="s">
        <v>2878</v>
      </c>
      <c r="C145" s="45" t="s">
        <v>2748</v>
      </c>
      <c r="D145" s="43"/>
      <c r="E145" s="42"/>
      <c r="F145" s="45" t="s">
        <v>2879</v>
      </c>
      <c r="G145" s="45" t="s">
        <v>2106</v>
      </c>
    </row>
    <row r="146" spans="1:7" ht="22.5" customHeight="1">
      <c r="A146" s="42"/>
      <c r="B146" s="217" t="s">
        <v>2056</v>
      </c>
      <c r="C146" s="217"/>
      <c r="D146" s="217"/>
      <c r="E146" s="217"/>
      <c r="F146" s="217"/>
      <c r="G146" s="217"/>
    </row>
    <row r="147" spans="1:7" ht="22.5" customHeight="1">
      <c r="A147" s="42"/>
      <c r="B147" s="150" t="s">
        <v>2660</v>
      </c>
      <c r="C147" s="59"/>
      <c r="D147" s="59"/>
      <c r="E147" s="155"/>
      <c r="F147" s="59"/>
      <c r="G147" s="59"/>
    </row>
    <row r="148" spans="1:7" ht="105">
      <c r="A148" s="42">
        <v>1</v>
      </c>
      <c r="B148" s="58" t="s">
        <v>1092</v>
      </c>
      <c r="C148" s="45" t="s">
        <v>2748</v>
      </c>
      <c r="D148" s="43"/>
      <c r="E148" s="222" t="s">
        <v>2880</v>
      </c>
      <c r="F148" s="58" t="s">
        <v>2881</v>
      </c>
      <c r="G148" s="148"/>
    </row>
    <row r="149" spans="1:7" ht="75">
      <c r="A149" s="42">
        <v>2</v>
      </c>
      <c r="B149" s="58" t="s">
        <v>2882</v>
      </c>
      <c r="C149" s="151" t="s">
        <v>2883</v>
      </c>
      <c r="D149" s="43"/>
      <c r="E149" s="222"/>
      <c r="F149" s="58" t="s">
        <v>2884</v>
      </c>
      <c r="G149" s="148"/>
    </row>
    <row r="150" spans="1:7" ht="90">
      <c r="A150" s="42">
        <v>3</v>
      </c>
      <c r="B150" s="58" t="s">
        <v>2885</v>
      </c>
      <c r="C150" s="45" t="s">
        <v>2748</v>
      </c>
      <c r="D150" s="43"/>
      <c r="E150" s="222"/>
      <c r="F150" s="58" t="s">
        <v>2886</v>
      </c>
      <c r="G150" s="148"/>
    </row>
    <row r="151" spans="1:7" ht="60">
      <c r="A151" s="42">
        <v>4</v>
      </c>
      <c r="B151" s="58" t="s">
        <v>3158</v>
      </c>
      <c r="C151" s="45"/>
      <c r="D151" s="43"/>
      <c r="E151" s="222"/>
      <c r="F151" s="58" t="s">
        <v>2887</v>
      </c>
      <c r="G151" s="45"/>
    </row>
    <row r="152" spans="1:7" ht="17.25" customHeight="1">
      <c r="A152" s="42"/>
      <c r="B152" s="60" t="s">
        <v>2888</v>
      </c>
      <c r="C152" s="45"/>
      <c r="D152" s="43"/>
      <c r="E152" s="42"/>
      <c r="F152" s="43"/>
      <c r="G152" s="45"/>
    </row>
    <row r="153" spans="1:7" ht="60">
      <c r="A153" s="42">
        <v>1</v>
      </c>
      <c r="B153" s="53" t="s">
        <v>2889</v>
      </c>
      <c r="C153" s="152" t="s">
        <v>2890</v>
      </c>
      <c r="D153" s="43"/>
      <c r="E153" s="213" t="s">
        <v>2891</v>
      </c>
      <c r="F153" s="58" t="s">
        <v>2892</v>
      </c>
      <c r="G153" s="148"/>
    </row>
    <row r="154" spans="1:7" ht="60">
      <c r="A154" s="42">
        <v>2</v>
      </c>
      <c r="B154" s="53" t="s">
        <v>2893</v>
      </c>
      <c r="C154" s="45" t="s">
        <v>2748</v>
      </c>
      <c r="D154" s="43"/>
      <c r="E154" s="213"/>
      <c r="F154" s="58" t="s">
        <v>2892</v>
      </c>
      <c r="G154" s="148"/>
    </row>
    <row r="155" spans="1:7" ht="45">
      <c r="A155" s="42">
        <v>3</v>
      </c>
      <c r="B155" s="53" t="s">
        <v>2894</v>
      </c>
      <c r="C155" s="45" t="s">
        <v>2748</v>
      </c>
      <c r="D155" s="43"/>
      <c r="E155" s="213"/>
      <c r="F155" s="58" t="s">
        <v>2895</v>
      </c>
      <c r="G155" s="148" t="s">
        <v>2106</v>
      </c>
    </row>
    <row r="156" spans="1:7" ht="60">
      <c r="A156" s="42">
        <v>4</v>
      </c>
      <c r="B156" s="58" t="s">
        <v>2896</v>
      </c>
      <c r="C156" s="45" t="s">
        <v>2748</v>
      </c>
      <c r="D156" s="43"/>
      <c r="E156" s="213"/>
      <c r="F156" s="58" t="s">
        <v>2897</v>
      </c>
      <c r="G156" s="148"/>
    </row>
    <row r="157" spans="1:7" ht="60">
      <c r="A157" s="42">
        <v>5</v>
      </c>
      <c r="B157" s="58" t="s">
        <v>2898</v>
      </c>
      <c r="C157" s="53" t="s">
        <v>2899</v>
      </c>
      <c r="D157" s="43"/>
      <c r="E157" s="213"/>
      <c r="F157" s="58" t="s">
        <v>2900</v>
      </c>
      <c r="G157" s="148"/>
    </row>
    <row r="158" spans="1:7" ht="60">
      <c r="A158" s="42">
        <v>6</v>
      </c>
      <c r="B158" s="58" t="s">
        <v>2901</v>
      </c>
      <c r="C158" s="45" t="s">
        <v>2748</v>
      </c>
      <c r="D158" s="43"/>
      <c r="E158" s="107" t="s">
        <v>2902</v>
      </c>
      <c r="F158" s="58" t="s">
        <v>2903</v>
      </c>
      <c r="G158" s="148"/>
    </row>
    <row r="159" spans="1:7" ht="18" customHeight="1">
      <c r="A159" s="39"/>
      <c r="B159" s="217" t="s">
        <v>2904</v>
      </c>
      <c r="C159" s="217"/>
      <c r="D159" s="217"/>
      <c r="E159" s="217"/>
      <c r="F159" s="217"/>
      <c r="G159" s="217"/>
    </row>
    <row r="160" spans="1:7" ht="18" customHeight="1">
      <c r="A160" s="39"/>
      <c r="B160" s="41" t="s">
        <v>2660</v>
      </c>
      <c r="C160" s="41"/>
      <c r="D160" s="41"/>
      <c r="E160" s="39"/>
      <c r="F160" s="41"/>
      <c r="G160" s="41"/>
    </row>
    <row r="161" spans="1:7" ht="30">
      <c r="A161" s="42">
        <v>1</v>
      </c>
      <c r="B161" s="53" t="s">
        <v>1165</v>
      </c>
      <c r="C161" s="45" t="s">
        <v>2936</v>
      </c>
      <c r="D161" s="43"/>
      <c r="E161" s="107" t="s">
        <v>2937</v>
      </c>
      <c r="F161" s="107" t="s">
        <v>2938</v>
      </c>
      <c r="G161" s="45" t="s">
        <v>2106</v>
      </c>
    </row>
    <row r="162" spans="1:7" ht="30">
      <c r="A162" s="42">
        <v>2</v>
      </c>
      <c r="B162" s="148" t="s">
        <v>184</v>
      </c>
      <c r="C162" s="45" t="s">
        <v>2936</v>
      </c>
      <c r="D162" s="43"/>
      <c r="E162" s="107" t="s">
        <v>2937</v>
      </c>
      <c r="F162" s="107" t="s">
        <v>2939</v>
      </c>
      <c r="G162" s="45" t="s">
        <v>2106</v>
      </c>
    </row>
    <row r="163" spans="1:7" ht="30">
      <c r="A163" s="42">
        <v>3</v>
      </c>
      <c r="B163" s="53" t="s">
        <v>2905</v>
      </c>
      <c r="C163" s="107" t="s">
        <v>2906</v>
      </c>
      <c r="D163" s="43"/>
      <c r="E163" s="42"/>
      <c r="F163" s="43"/>
      <c r="G163" s="45"/>
    </row>
    <row r="164" spans="1:7" ht="30">
      <c r="A164" s="42">
        <v>4</v>
      </c>
      <c r="B164" s="53" t="s">
        <v>2907</v>
      </c>
      <c r="C164" s="107" t="s">
        <v>2908</v>
      </c>
      <c r="D164" s="43"/>
      <c r="E164" s="42"/>
      <c r="F164" s="43"/>
      <c r="G164" s="43"/>
    </row>
    <row r="165" spans="1:7" ht="18" customHeight="1">
      <c r="A165" s="42"/>
      <c r="B165" s="47" t="s">
        <v>2671</v>
      </c>
      <c r="C165" s="45"/>
      <c r="D165" s="43"/>
      <c r="E165" s="42"/>
      <c r="F165" s="43"/>
      <c r="G165" s="43"/>
    </row>
    <row r="166" spans="1:7" ht="78.75" customHeight="1">
      <c r="A166" s="42">
        <v>1</v>
      </c>
      <c r="B166" s="46" t="s">
        <v>1164</v>
      </c>
      <c r="C166" s="45" t="s">
        <v>2748</v>
      </c>
      <c r="D166" s="43"/>
      <c r="E166" s="153" t="s">
        <v>2909</v>
      </c>
      <c r="F166" s="53" t="s">
        <v>2910</v>
      </c>
      <c r="G166" s="148"/>
    </row>
    <row r="167" spans="1:7" ht="49.5" customHeight="1">
      <c r="A167" s="42">
        <v>2</v>
      </c>
      <c r="B167" s="53" t="s">
        <v>3159</v>
      </c>
      <c r="C167" s="45" t="s">
        <v>2748</v>
      </c>
      <c r="D167" s="43"/>
      <c r="E167" s="42"/>
      <c r="F167" s="43"/>
      <c r="G167" s="45"/>
    </row>
    <row r="168" spans="1:7" ht="45">
      <c r="A168" s="42">
        <v>3</v>
      </c>
      <c r="B168" s="53" t="s">
        <v>2911</v>
      </c>
      <c r="C168" s="107" t="s">
        <v>2912</v>
      </c>
      <c r="D168" s="43"/>
      <c r="E168" s="42"/>
      <c r="F168" s="43"/>
      <c r="G168" s="45"/>
    </row>
    <row r="169" spans="1:7" ht="63" customHeight="1">
      <c r="A169" s="42">
        <v>4</v>
      </c>
      <c r="B169" s="53" t="s">
        <v>3151</v>
      </c>
      <c r="C169" s="107" t="s">
        <v>3249</v>
      </c>
      <c r="D169" s="43"/>
      <c r="E169" s="214" t="s">
        <v>2913</v>
      </c>
      <c r="F169" s="215" t="s">
        <v>2914</v>
      </c>
      <c r="G169" s="214"/>
    </row>
    <row r="170" spans="1:7" ht="45">
      <c r="A170" s="42">
        <v>5</v>
      </c>
      <c r="B170" s="53" t="s">
        <v>2915</v>
      </c>
      <c r="C170" s="53" t="s">
        <v>2916</v>
      </c>
      <c r="D170" s="43"/>
      <c r="E170" s="214"/>
      <c r="F170" s="221"/>
      <c r="G170" s="214"/>
    </row>
    <row r="171" spans="1:7" ht="35.25" customHeight="1">
      <c r="A171" s="42">
        <v>6</v>
      </c>
      <c r="B171" s="53" t="s">
        <v>2917</v>
      </c>
      <c r="C171" s="53" t="s">
        <v>2918</v>
      </c>
      <c r="D171" s="43"/>
      <c r="E171" s="214"/>
      <c r="F171" s="216"/>
      <c r="G171" s="214"/>
    </row>
    <row r="172" spans="1:7" ht="30">
      <c r="A172" s="42">
        <v>7</v>
      </c>
      <c r="B172" s="53" t="s">
        <v>2919</v>
      </c>
      <c r="C172" s="107" t="s">
        <v>2920</v>
      </c>
      <c r="D172" s="43"/>
      <c r="E172" s="213" t="s">
        <v>2921</v>
      </c>
      <c r="F172" s="215" t="s">
        <v>2922</v>
      </c>
      <c r="G172" s="220"/>
    </row>
    <row r="173" spans="1:7" ht="19.5" customHeight="1">
      <c r="A173" s="42">
        <v>8</v>
      </c>
      <c r="B173" s="53" t="s">
        <v>2923</v>
      </c>
      <c r="C173" s="107" t="s">
        <v>2924</v>
      </c>
      <c r="D173" s="43"/>
      <c r="E173" s="214"/>
      <c r="F173" s="216"/>
      <c r="G173" s="220"/>
    </row>
    <row r="174" spans="1:7" ht="30">
      <c r="A174" s="42">
        <v>9</v>
      </c>
      <c r="B174" s="53" t="s">
        <v>2925</v>
      </c>
      <c r="C174" s="107" t="s">
        <v>2926</v>
      </c>
      <c r="D174" s="43"/>
      <c r="E174" s="214"/>
      <c r="F174" s="53" t="s">
        <v>2927</v>
      </c>
      <c r="G174" s="45"/>
    </row>
    <row r="175" spans="1:7" ht="30">
      <c r="A175" s="42">
        <v>10</v>
      </c>
      <c r="B175" s="45" t="s">
        <v>2928</v>
      </c>
      <c r="C175" s="45" t="s">
        <v>2929</v>
      </c>
      <c r="D175" s="43"/>
      <c r="E175" s="213" t="s">
        <v>2930</v>
      </c>
      <c r="F175" s="215" t="s">
        <v>2931</v>
      </c>
      <c r="G175" s="45"/>
    </row>
    <row r="176" spans="1:7" ht="45">
      <c r="A176" s="42">
        <v>11</v>
      </c>
      <c r="B176" s="45" t="s">
        <v>2932</v>
      </c>
      <c r="C176" s="45" t="s">
        <v>2933</v>
      </c>
      <c r="D176" s="43"/>
      <c r="E176" s="214"/>
      <c r="F176" s="216"/>
      <c r="G176" s="45"/>
    </row>
    <row r="177" spans="1:7" ht="45">
      <c r="A177" s="42">
        <v>12</v>
      </c>
      <c r="B177" s="61" t="s">
        <v>2934</v>
      </c>
      <c r="C177" s="61" t="s">
        <v>2935</v>
      </c>
      <c r="D177" s="43"/>
      <c r="E177" s="42"/>
      <c r="F177" s="43"/>
      <c r="G177" s="45"/>
    </row>
    <row r="178" spans="1:7" ht="15">
      <c r="A178" s="39"/>
      <c r="B178" s="217" t="s">
        <v>2040</v>
      </c>
      <c r="C178" s="217"/>
      <c r="D178" s="217"/>
      <c r="E178" s="217"/>
      <c r="F178" s="217"/>
      <c r="G178" s="217"/>
    </row>
    <row r="179" spans="1:7" ht="15">
      <c r="A179" s="39"/>
      <c r="B179" s="41" t="s">
        <v>2660</v>
      </c>
      <c r="C179" s="41"/>
      <c r="D179" s="41"/>
      <c r="E179" s="39"/>
      <c r="F179" s="41"/>
      <c r="G179" s="41"/>
    </row>
    <row r="180" spans="1:7" ht="45">
      <c r="A180" s="42">
        <v>1</v>
      </c>
      <c r="B180" s="53" t="s">
        <v>2940</v>
      </c>
      <c r="C180" s="148" t="s">
        <v>2941</v>
      </c>
      <c r="D180" s="43"/>
      <c r="E180" s="42" t="s">
        <v>2741</v>
      </c>
      <c r="F180" s="43"/>
      <c r="G180" s="45"/>
    </row>
    <row r="181" spans="1:7" ht="30">
      <c r="A181" s="42">
        <v>2</v>
      </c>
      <c r="B181" s="53" t="s">
        <v>2942</v>
      </c>
      <c r="C181" s="45" t="s">
        <v>2748</v>
      </c>
      <c r="D181" s="43"/>
      <c r="E181" s="42" t="s">
        <v>2741</v>
      </c>
      <c r="F181" s="43"/>
      <c r="G181" s="43"/>
    </row>
    <row r="182" spans="1:7" ht="17.25" customHeight="1">
      <c r="A182" s="42">
        <v>3</v>
      </c>
      <c r="B182" s="53" t="s">
        <v>2943</v>
      </c>
      <c r="C182" s="53" t="s">
        <v>2944</v>
      </c>
      <c r="D182" s="43"/>
      <c r="E182" s="42" t="s">
        <v>2741</v>
      </c>
      <c r="F182" s="43"/>
      <c r="G182" s="43"/>
    </row>
    <row r="183" spans="1:7" ht="60">
      <c r="A183" s="42">
        <v>4</v>
      </c>
      <c r="B183" s="53" t="s">
        <v>2945</v>
      </c>
      <c r="C183" s="58" t="s">
        <v>2946</v>
      </c>
      <c r="D183" s="43"/>
      <c r="E183" s="42" t="s">
        <v>2741</v>
      </c>
      <c r="F183" s="43"/>
      <c r="G183" s="43"/>
    </row>
    <row r="184" spans="1:7" ht="30">
      <c r="A184" s="42">
        <v>5</v>
      </c>
      <c r="B184" s="53" t="s">
        <v>2947</v>
      </c>
      <c r="C184" s="53" t="s">
        <v>3141</v>
      </c>
      <c r="D184" s="43"/>
      <c r="E184" s="42" t="s">
        <v>2741</v>
      </c>
      <c r="F184" s="43"/>
      <c r="G184" s="43"/>
    </row>
    <row r="185" spans="1:7" ht="21" customHeight="1">
      <c r="A185" s="42">
        <v>6</v>
      </c>
      <c r="B185" s="53" t="s">
        <v>2948</v>
      </c>
      <c r="C185" s="53" t="s">
        <v>3142</v>
      </c>
      <c r="D185" s="43"/>
      <c r="E185" s="42" t="s">
        <v>2741</v>
      </c>
      <c r="F185" s="43"/>
      <c r="G185" s="43"/>
    </row>
    <row r="186" spans="1:7" ht="32.25" customHeight="1">
      <c r="A186" s="42">
        <v>7</v>
      </c>
      <c r="B186" s="53" t="s">
        <v>2949</v>
      </c>
      <c r="C186" s="45" t="s">
        <v>2748</v>
      </c>
      <c r="D186" s="43"/>
      <c r="E186" s="42" t="s">
        <v>2741</v>
      </c>
      <c r="F186" s="43"/>
      <c r="G186" s="43"/>
    </row>
    <row r="187" spans="1:7" ht="32.25" customHeight="1">
      <c r="A187" s="42">
        <v>8</v>
      </c>
      <c r="B187" s="53" t="s">
        <v>1295</v>
      </c>
      <c r="C187" s="45" t="s">
        <v>2748</v>
      </c>
      <c r="D187" s="43"/>
      <c r="E187" s="156" t="s">
        <v>2941</v>
      </c>
      <c r="F187" s="43"/>
      <c r="G187" s="43"/>
    </row>
    <row r="188" spans="1:7" ht="32.25" customHeight="1">
      <c r="A188" s="42">
        <v>10</v>
      </c>
      <c r="B188" s="53" t="s">
        <v>1296</v>
      </c>
      <c r="C188" s="45" t="s">
        <v>2748</v>
      </c>
      <c r="D188" s="43"/>
      <c r="E188" s="156" t="s">
        <v>2941</v>
      </c>
      <c r="F188" s="43"/>
      <c r="G188" s="43"/>
    </row>
    <row r="189" spans="1:7" ht="60">
      <c r="A189" s="42">
        <v>11</v>
      </c>
      <c r="B189" s="53" t="s">
        <v>2950</v>
      </c>
      <c r="C189" s="53" t="s">
        <v>2951</v>
      </c>
      <c r="D189" s="43"/>
      <c r="E189" s="156" t="s">
        <v>3145</v>
      </c>
      <c r="F189" s="43"/>
      <c r="G189" s="43"/>
    </row>
    <row r="190" spans="1:7" ht="17.25" customHeight="1">
      <c r="A190" s="42"/>
      <c r="B190" s="62" t="s">
        <v>2671</v>
      </c>
      <c r="C190" s="53"/>
      <c r="D190" s="43"/>
      <c r="E190" s="42"/>
      <c r="F190" s="43"/>
      <c r="G190" s="43"/>
    </row>
    <row r="191" spans="1:7" ht="30">
      <c r="A191" s="42">
        <v>1</v>
      </c>
      <c r="B191" s="53" t="s">
        <v>1297</v>
      </c>
      <c r="C191" s="45" t="s">
        <v>2748</v>
      </c>
      <c r="D191" s="43"/>
      <c r="E191" s="42"/>
      <c r="F191" s="43"/>
      <c r="G191" s="43"/>
    </row>
    <row r="192" spans="1:7" ht="30">
      <c r="A192" s="42">
        <v>2</v>
      </c>
      <c r="B192" s="53" t="s">
        <v>2952</v>
      </c>
      <c r="C192" s="45" t="s">
        <v>2748</v>
      </c>
      <c r="D192" s="43"/>
      <c r="E192" s="42"/>
      <c r="F192" s="43"/>
      <c r="G192" s="43"/>
    </row>
    <row r="193" spans="1:7" ht="16.5" customHeight="1">
      <c r="A193" s="42">
        <v>3</v>
      </c>
      <c r="B193" s="53" t="s">
        <v>2953</v>
      </c>
      <c r="C193" s="45" t="s">
        <v>2748</v>
      </c>
      <c r="D193" s="43"/>
      <c r="E193" s="42"/>
      <c r="F193" s="43"/>
      <c r="G193" s="43"/>
    </row>
    <row r="194" spans="1:7" ht="45">
      <c r="A194" s="42">
        <v>4</v>
      </c>
      <c r="B194" s="53" t="s">
        <v>2954</v>
      </c>
      <c r="C194" s="45" t="s">
        <v>2748</v>
      </c>
      <c r="D194" s="43"/>
      <c r="E194" s="42" t="s">
        <v>2741</v>
      </c>
      <c r="F194" s="43"/>
      <c r="G194" s="43"/>
    </row>
    <row r="195" spans="1:7" ht="30">
      <c r="A195" s="42">
        <v>5</v>
      </c>
      <c r="B195" s="53" t="s">
        <v>1298</v>
      </c>
      <c r="C195" s="45" t="s">
        <v>2748</v>
      </c>
      <c r="D195" s="43"/>
      <c r="E195" s="42"/>
      <c r="F195" s="43"/>
      <c r="G195" s="43"/>
    </row>
    <row r="196" spans="1:7" ht="75">
      <c r="A196" s="42">
        <v>6</v>
      </c>
      <c r="B196" s="53" t="s">
        <v>1299</v>
      </c>
      <c r="C196" s="53" t="s">
        <v>2955</v>
      </c>
      <c r="D196" s="43"/>
      <c r="E196" s="42"/>
      <c r="F196" s="43"/>
      <c r="G196" s="43"/>
    </row>
    <row r="197" spans="1:7" ht="45">
      <c r="A197" s="42">
        <v>7</v>
      </c>
      <c r="B197" s="53" t="s">
        <v>1300</v>
      </c>
      <c r="C197" s="45" t="s">
        <v>2748</v>
      </c>
      <c r="D197" s="43"/>
      <c r="E197" s="42"/>
      <c r="F197" s="43"/>
      <c r="G197" s="43"/>
    </row>
    <row r="198" spans="1:7" ht="45">
      <c r="A198" s="42">
        <v>8</v>
      </c>
      <c r="B198" s="53" t="s">
        <v>2956</v>
      </c>
      <c r="C198" s="45" t="s">
        <v>2748</v>
      </c>
      <c r="D198" s="43"/>
      <c r="E198" s="42"/>
      <c r="F198" s="43"/>
      <c r="G198" s="43"/>
    </row>
    <row r="199" spans="1:7" ht="30">
      <c r="A199" s="42">
        <v>9</v>
      </c>
      <c r="B199" s="53" t="s">
        <v>2957</v>
      </c>
      <c r="C199" s="53" t="s">
        <v>2958</v>
      </c>
      <c r="D199" s="43"/>
      <c r="E199" s="42"/>
      <c r="F199" s="43"/>
      <c r="G199" s="43"/>
    </row>
    <row r="200" spans="1:7" ht="30">
      <c r="A200" s="42">
        <v>10</v>
      </c>
      <c r="B200" s="53" t="s">
        <v>2959</v>
      </c>
      <c r="C200" s="53" t="s">
        <v>2960</v>
      </c>
      <c r="D200" s="43"/>
      <c r="E200" s="42"/>
      <c r="F200" s="43"/>
      <c r="G200" s="43"/>
    </row>
    <row r="201" spans="1:7" ht="30">
      <c r="A201" s="42">
        <v>11</v>
      </c>
      <c r="B201" s="53" t="s">
        <v>2961</v>
      </c>
      <c r="C201" s="45" t="s">
        <v>2748</v>
      </c>
      <c r="D201" s="43"/>
      <c r="E201" s="42"/>
      <c r="F201" s="43"/>
      <c r="G201" s="43"/>
    </row>
    <row r="202" spans="1:7" ht="17.25" customHeight="1">
      <c r="A202" s="42">
        <v>12</v>
      </c>
      <c r="B202" s="53" t="s">
        <v>2962</v>
      </c>
      <c r="C202" s="45" t="s">
        <v>2748</v>
      </c>
      <c r="D202" s="43"/>
      <c r="E202" s="42"/>
      <c r="F202" s="43"/>
      <c r="G202" s="43"/>
    </row>
    <row r="203" spans="1:7" ht="161.25" customHeight="1">
      <c r="A203" s="42">
        <v>13</v>
      </c>
      <c r="B203" s="145" t="s">
        <v>3143</v>
      </c>
      <c r="C203" s="145" t="s">
        <v>3144</v>
      </c>
      <c r="D203" s="43"/>
      <c r="E203" s="42"/>
      <c r="F203" s="43"/>
      <c r="G203" s="43"/>
    </row>
    <row r="204" spans="1:256" ht="21.75" customHeight="1">
      <c r="A204" s="144"/>
      <c r="B204" s="218" t="s">
        <v>2057</v>
      </c>
      <c r="C204" s="218"/>
      <c r="D204" s="218"/>
      <c r="E204" s="218"/>
      <c r="F204" s="219"/>
      <c r="G204" s="219"/>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c r="AR204" s="10"/>
      <c r="AS204" s="10"/>
      <c r="AT204" s="10"/>
      <c r="AU204" s="10"/>
      <c r="AV204" s="10"/>
      <c r="AW204" s="10"/>
      <c r="AX204" s="10"/>
      <c r="AY204" s="10"/>
      <c r="AZ204" s="10"/>
      <c r="BA204" s="10"/>
      <c r="BB204" s="10"/>
      <c r="BC204" s="10"/>
      <c r="BD204" s="10"/>
      <c r="BE204" s="10"/>
      <c r="BF204" s="10"/>
      <c r="BG204" s="10"/>
      <c r="BH204" s="10"/>
      <c r="BI204" s="10"/>
      <c r="BJ204" s="10"/>
      <c r="BK204" s="10"/>
      <c r="BL204" s="10"/>
      <c r="BM204" s="10"/>
      <c r="BN204" s="10"/>
      <c r="BO204" s="10"/>
      <c r="BP204" s="10"/>
      <c r="BQ204" s="10"/>
      <c r="BR204" s="10"/>
      <c r="BS204" s="10"/>
      <c r="BT204" s="10"/>
      <c r="BU204" s="10"/>
      <c r="BV204" s="10"/>
      <c r="BW204" s="10"/>
      <c r="BX204" s="10"/>
      <c r="BY204" s="10"/>
      <c r="BZ204" s="10"/>
      <c r="CA204" s="10"/>
      <c r="CB204" s="10"/>
      <c r="CC204" s="10"/>
      <c r="CD204" s="10"/>
      <c r="CE204" s="10"/>
      <c r="CF204" s="10"/>
      <c r="CG204" s="10"/>
      <c r="CH204" s="10"/>
      <c r="CI204" s="10"/>
      <c r="CJ204" s="10"/>
      <c r="CK204" s="10"/>
      <c r="CL204" s="10"/>
      <c r="CM204" s="10"/>
      <c r="CN204" s="10"/>
      <c r="CO204" s="10"/>
      <c r="CP204" s="10"/>
      <c r="CQ204" s="10"/>
      <c r="CR204" s="10"/>
      <c r="CS204" s="10"/>
      <c r="CT204" s="10"/>
      <c r="CU204" s="10"/>
      <c r="CV204" s="10"/>
      <c r="CW204" s="10"/>
      <c r="CX204" s="10"/>
      <c r="CY204" s="10"/>
      <c r="CZ204" s="10"/>
      <c r="DA204" s="10"/>
      <c r="DB204" s="10"/>
      <c r="DC204" s="10"/>
      <c r="DD204" s="10"/>
      <c r="DE204" s="10"/>
      <c r="DF204" s="10"/>
      <c r="DG204" s="10"/>
      <c r="DH204" s="10"/>
      <c r="DI204" s="10"/>
      <c r="DJ204" s="10"/>
      <c r="DK204" s="10"/>
      <c r="DL204" s="10"/>
      <c r="DM204" s="10"/>
      <c r="DN204" s="10"/>
      <c r="DO204" s="10"/>
      <c r="DP204" s="10"/>
      <c r="DQ204" s="10"/>
      <c r="DR204" s="10"/>
      <c r="DS204" s="10"/>
      <c r="DT204" s="10"/>
      <c r="DU204" s="10"/>
      <c r="DV204" s="10"/>
      <c r="DW204" s="10"/>
      <c r="DX204" s="10"/>
      <c r="DY204" s="10"/>
      <c r="DZ204" s="10"/>
      <c r="EA204" s="10"/>
      <c r="EB204" s="10"/>
      <c r="EC204" s="10"/>
      <c r="ED204" s="10"/>
      <c r="EE204" s="10"/>
      <c r="EF204" s="10"/>
      <c r="EG204" s="10"/>
      <c r="EH204" s="10"/>
      <c r="EI204" s="10"/>
      <c r="EJ204" s="10"/>
      <c r="EK204" s="10"/>
      <c r="EL204" s="10"/>
      <c r="EM204" s="10"/>
      <c r="EN204" s="10"/>
      <c r="EO204" s="10"/>
      <c r="EP204" s="10"/>
      <c r="EQ204" s="10"/>
      <c r="ER204" s="10"/>
      <c r="ES204" s="10"/>
      <c r="ET204" s="10"/>
      <c r="EU204" s="10"/>
      <c r="EV204" s="10"/>
      <c r="EW204" s="10"/>
      <c r="EX204" s="10"/>
      <c r="EY204" s="10"/>
      <c r="EZ204" s="10"/>
      <c r="FA204" s="10"/>
      <c r="FB204" s="10"/>
      <c r="FC204" s="10"/>
      <c r="FD204" s="10"/>
      <c r="FE204" s="10"/>
      <c r="FF204" s="10"/>
      <c r="FG204" s="10"/>
      <c r="FH204" s="10"/>
      <c r="FI204" s="10"/>
      <c r="FJ204" s="10"/>
      <c r="FK204" s="10"/>
      <c r="FL204" s="10"/>
      <c r="FM204" s="10"/>
      <c r="FN204" s="10"/>
      <c r="FO204" s="10"/>
      <c r="FP204" s="10"/>
      <c r="FQ204" s="10"/>
      <c r="FR204" s="10"/>
      <c r="FS204" s="10"/>
      <c r="FT204" s="10"/>
      <c r="FU204" s="10"/>
      <c r="FV204" s="10"/>
      <c r="FW204" s="10"/>
      <c r="FX204" s="10"/>
      <c r="FY204" s="10"/>
      <c r="FZ204" s="10"/>
      <c r="GA204" s="10"/>
      <c r="GB204" s="10"/>
      <c r="GC204" s="10"/>
      <c r="GD204" s="10"/>
      <c r="GE204" s="10"/>
      <c r="GF204" s="10"/>
      <c r="GG204" s="10"/>
      <c r="GH204" s="10"/>
      <c r="GI204" s="10"/>
      <c r="GJ204" s="10"/>
      <c r="GK204" s="10"/>
      <c r="GL204" s="10"/>
      <c r="GM204" s="10"/>
      <c r="GN204" s="10"/>
      <c r="GO204" s="10"/>
      <c r="GP204" s="10"/>
      <c r="GQ204" s="10"/>
      <c r="GR204" s="10"/>
      <c r="GS204" s="10"/>
      <c r="GT204" s="10"/>
      <c r="GU204" s="10"/>
      <c r="GV204" s="10"/>
      <c r="GW204" s="10"/>
      <c r="GX204" s="10"/>
      <c r="GY204" s="10"/>
      <c r="GZ204" s="10"/>
      <c r="HA204" s="10"/>
      <c r="HB204" s="10"/>
      <c r="HC204" s="10"/>
      <c r="HD204" s="10"/>
      <c r="HE204" s="10"/>
      <c r="HF204" s="10"/>
      <c r="HG204" s="10"/>
      <c r="HH204" s="10"/>
      <c r="HI204" s="10"/>
      <c r="HJ204" s="10"/>
      <c r="HK204" s="10"/>
      <c r="HL204" s="10"/>
      <c r="HM204" s="10"/>
      <c r="HN204" s="10"/>
      <c r="HO204" s="10"/>
      <c r="HP204" s="10"/>
      <c r="HQ204" s="10"/>
      <c r="HR204" s="10"/>
      <c r="HS204" s="10"/>
      <c r="HT204" s="10"/>
      <c r="HU204" s="10"/>
      <c r="HV204" s="10"/>
      <c r="HW204" s="10"/>
      <c r="HX204" s="10"/>
      <c r="HY204" s="10"/>
      <c r="HZ204" s="10"/>
      <c r="IA204" s="10"/>
      <c r="IB204" s="10"/>
      <c r="IC204" s="10"/>
      <c r="ID204" s="10"/>
      <c r="IE204" s="10"/>
      <c r="IF204" s="10"/>
      <c r="IG204" s="10"/>
      <c r="IH204" s="10"/>
      <c r="II204" s="10"/>
      <c r="IJ204" s="10"/>
      <c r="IK204" s="10"/>
      <c r="IL204" s="10"/>
      <c r="IM204" s="10"/>
      <c r="IN204" s="10"/>
      <c r="IO204" s="10"/>
      <c r="IP204" s="10"/>
      <c r="IQ204" s="10"/>
      <c r="IR204" s="10"/>
      <c r="IS204" s="10"/>
      <c r="IT204" s="10"/>
      <c r="IU204" s="10"/>
      <c r="IV204" s="10"/>
    </row>
    <row r="205" spans="1:256" ht="21.75" customHeight="1">
      <c r="A205" s="29"/>
      <c r="B205" s="1" t="s">
        <v>2660</v>
      </c>
      <c r="C205" s="1"/>
      <c r="D205" s="1"/>
      <c r="E205" s="2"/>
      <c r="F205" s="1"/>
      <c r="G205" s="1"/>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c r="AR205" s="10"/>
      <c r="AS205" s="10"/>
      <c r="AT205" s="10"/>
      <c r="AU205" s="10"/>
      <c r="AV205" s="10"/>
      <c r="AW205" s="10"/>
      <c r="AX205" s="10"/>
      <c r="AY205" s="10"/>
      <c r="AZ205" s="10"/>
      <c r="BA205" s="10"/>
      <c r="BB205" s="10"/>
      <c r="BC205" s="10"/>
      <c r="BD205" s="10"/>
      <c r="BE205" s="10"/>
      <c r="BF205" s="10"/>
      <c r="BG205" s="10"/>
      <c r="BH205" s="10"/>
      <c r="BI205" s="10"/>
      <c r="BJ205" s="10"/>
      <c r="BK205" s="10"/>
      <c r="BL205" s="10"/>
      <c r="BM205" s="10"/>
      <c r="BN205" s="10"/>
      <c r="BO205" s="10"/>
      <c r="BP205" s="10"/>
      <c r="BQ205" s="10"/>
      <c r="BR205" s="10"/>
      <c r="BS205" s="10"/>
      <c r="BT205" s="10"/>
      <c r="BU205" s="10"/>
      <c r="BV205" s="10"/>
      <c r="BW205" s="10"/>
      <c r="BX205" s="10"/>
      <c r="BY205" s="10"/>
      <c r="BZ205" s="10"/>
      <c r="CA205" s="10"/>
      <c r="CB205" s="10"/>
      <c r="CC205" s="10"/>
      <c r="CD205" s="10"/>
      <c r="CE205" s="10"/>
      <c r="CF205" s="10"/>
      <c r="CG205" s="10"/>
      <c r="CH205" s="10"/>
      <c r="CI205" s="10"/>
      <c r="CJ205" s="10"/>
      <c r="CK205" s="10"/>
      <c r="CL205" s="10"/>
      <c r="CM205" s="10"/>
      <c r="CN205" s="10"/>
      <c r="CO205" s="10"/>
      <c r="CP205" s="10"/>
      <c r="CQ205" s="10"/>
      <c r="CR205" s="10"/>
      <c r="CS205" s="10"/>
      <c r="CT205" s="10"/>
      <c r="CU205" s="10"/>
      <c r="CV205" s="10"/>
      <c r="CW205" s="10"/>
      <c r="CX205" s="10"/>
      <c r="CY205" s="10"/>
      <c r="CZ205" s="10"/>
      <c r="DA205" s="10"/>
      <c r="DB205" s="10"/>
      <c r="DC205" s="10"/>
      <c r="DD205" s="10"/>
      <c r="DE205" s="10"/>
      <c r="DF205" s="10"/>
      <c r="DG205" s="10"/>
      <c r="DH205" s="10"/>
      <c r="DI205" s="10"/>
      <c r="DJ205" s="10"/>
      <c r="DK205" s="10"/>
      <c r="DL205" s="10"/>
      <c r="DM205" s="10"/>
      <c r="DN205" s="10"/>
      <c r="DO205" s="10"/>
      <c r="DP205" s="10"/>
      <c r="DQ205" s="10"/>
      <c r="DR205" s="10"/>
      <c r="DS205" s="10"/>
      <c r="DT205" s="10"/>
      <c r="DU205" s="10"/>
      <c r="DV205" s="10"/>
      <c r="DW205" s="10"/>
      <c r="DX205" s="10"/>
      <c r="DY205" s="10"/>
      <c r="DZ205" s="10"/>
      <c r="EA205" s="10"/>
      <c r="EB205" s="10"/>
      <c r="EC205" s="10"/>
      <c r="ED205" s="10"/>
      <c r="EE205" s="10"/>
      <c r="EF205" s="10"/>
      <c r="EG205" s="10"/>
      <c r="EH205" s="10"/>
      <c r="EI205" s="10"/>
      <c r="EJ205" s="10"/>
      <c r="EK205" s="10"/>
      <c r="EL205" s="10"/>
      <c r="EM205" s="10"/>
      <c r="EN205" s="10"/>
      <c r="EO205" s="10"/>
      <c r="EP205" s="10"/>
      <c r="EQ205" s="10"/>
      <c r="ER205" s="10"/>
      <c r="ES205" s="10"/>
      <c r="ET205" s="10"/>
      <c r="EU205" s="10"/>
      <c r="EV205" s="10"/>
      <c r="EW205" s="10"/>
      <c r="EX205" s="10"/>
      <c r="EY205" s="10"/>
      <c r="EZ205" s="10"/>
      <c r="FA205" s="10"/>
      <c r="FB205" s="10"/>
      <c r="FC205" s="10"/>
      <c r="FD205" s="10"/>
      <c r="FE205" s="10"/>
      <c r="FF205" s="10"/>
      <c r="FG205" s="10"/>
      <c r="FH205" s="10"/>
      <c r="FI205" s="10"/>
      <c r="FJ205" s="10"/>
      <c r="FK205" s="10"/>
      <c r="FL205" s="10"/>
      <c r="FM205" s="10"/>
      <c r="FN205" s="10"/>
      <c r="FO205" s="10"/>
      <c r="FP205" s="10"/>
      <c r="FQ205" s="10"/>
      <c r="FR205" s="10"/>
      <c r="FS205" s="10"/>
      <c r="FT205" s="10"/>
      <c r="FU205" s="10"/>
      <c r="FV205" s="10"/>
      <c r="FW205" s="10"/>
      <c r="FX205" s="10"/>
      <c r="FY205" s="10"/>
      <c r="FZ205" s="10"/>
      <c r="GA205" s="10"/>
      <c r="GB205" s="10"/>
      <c r="GC205" s="10"/>
      <c r="GD205" s="10"/>
      <c r="GE205" s="10"/>
      <c r="GF205" s="10"/>
      <c r="GG205" s="10"/>
      <c r="GH205" s="10"/>
      <c r="GI205" s="10"/>
      <c r="GJ205" s="10"/>
      <c r="GK205" s="10"/>
      <c r="GL205" s="10"/>
      <c r="GM205" s="10"/>
      <c r="GN205" s="10"/>
      <c r="GO205" s="10"/>
      <c r="GP205" s="10"/>
      <c r="GQ205" s="10"/>
      <c r="GR205" s="10"/>
      <c r="GS205" s="10"/>
      <c r="GT205" s="10"/>
      <c r="GU205" s="10"/>
      <c r="GV205" s="10"/>
      <c r="GW205" s="10"/>
      <c r="GX205" s="10"/>
      <c r="GY205" s="10"/>
      <c r="GZ205" s="10"/>
      <c r="HA205" s="10"/>
      <c r="HB205" s="10"/>
      <c r="HC205" s="10"/>
      <c r="HD205" s="10"/>
      <c r="HE205" s="10"/>
      <c r="HF205" s="10"/>
      <c r="HG205" s="10"/>
      <c r="HH205" s="10"/>
      <c r="HI205" s="10"/>
      <c r="HJ205" s="10"/>
      <c r="HK205" s="10"/>
      <c r="HL205" s="10"/>
      <c r="HM205" s="10"/>
      <c r="HN205" s="10"/>
      <c r="HO205" s="10"/>
      <c r="HP205" s="10"/>
      <c r="HQ205" s="10"/>
      <c r="HR205" s="10"/>
      <c r="HS205" s="10"/>
      <c r="HT205" s="10"/>
      <c r="HU205" s="10"/>
      <c r="HV205" s="10"/>
      <c r="HW205" s="10"/>
      <c r="HX205" s="10"/>
      <c r="HY205" s="10"/>
      <c r="HZ205" s="10"/>
      <c r="IA205" s="10"/>
      <c r="IB205" s="10"/>
      <c r="IC205" s="10"/>
      <c r="ID205" s="10"/>
      <c r="IE205" s="10"/>
      <c r="IF205" s="10"/>
      <c r="IG205" s="10"/>
      <c r="IH205" s="10"/>
      <c r="II205" s="10"/>
      <c r="IJ205" s="10"/>
      <c r="IK205" s="10"/>
      <c r="IL205" s="10"/>
      <c r="IM205" s="10"/>
      <c r="IN205" s="10"/>
      <c r="IO205" s="10"/>
      <c r="IP205" s="10"/>
      <c r="IQ205" s="10"/>
      <c r="IR205" s="10"/>
      <c r="IS205" s="10"/>
      <c r="IT205" s="10"/>
      <c r="IU205" s="10"/>
      <c r="IV205" s="10"/>
    </row>
    <row r="206" spans="1:7" ht="90">
      <c r="A206" s="42">
        <v>1</v>
      </c>
      <c r="B206" s="45" t="s">
        <v>2963</v>
      </c>
      <c r="C206" s="45" t="s">
        <v>2964</v>
      </c>
      <c r="D206" s="45"/>
      <c r="E206" s="48"/>
      <c r="F206" s="14" t="s">
        <v>2965</v>
      </c>
      <c r="G206" s="45"/>
    </row>
    <row r="207" spans="1:7" ht="75">
      <c r="A207" s="42">
        <v>2</v>
      </c>
      <c r="B207" s="45" t="s">
        <v>2966</v>
      </c>
      <c r="C207" s="45" t="s">
        <v>2967</v>
      </c>
      <c r="D207" s="45"/>
      <c r="E207" s="48"/>
      <c r="F207" s="46" t="s">
        <v>2968</v>
      </c>
      <c r="G207" s="45"/>
    </row>
    <row r="208" spans="1:7" ht="75">
      <c r="A208" s="42">
        <v>3</v>
      </c>
      <c r="B208" s="45" t="s">
        <v>2058</v>
      </c>
      <c r="C208" s="45" t="s">
        <v>2969</v>
      </c>
      <c r="D208" s="45"/>
      <c r="E208" s="48"/>
      <c r="F208" s="46" t="s">
        <v>2970</v>
      </c>
      <c r="G208" s="45"/>
    </row>
    <row r="209" spans="1:7" ht="15">
      <c r="A209" s="42"/>
      <c r="B209" s="47" t="s">
        <v>2671</v>
      </c>
      <c r="C209" s="45"/>
      <c r="D209" s="45"/>
      <c r="E209" s="48"/>
      <c r="F209" s="46"/>
      <c r="G209" s="45"/>
    </row>
    <row r="210" spans="1:7" ht="75">
      <c r="A210" s="42">
        <v>1</v>
      </c>
      <c r="B210" s="45" t="s">
        <v>2971</v>
      </c>
      <c r="C210" s="45" t="s">
        <v>2972</v>
      </c>
      <c r="D210" s="45"/>
      <c r="E210" s="48"/>
      <c r="F210" s="46" t="s">
        <v>2973</v>
      </c>
      <c r="G210" s="45"/>
    </row>
    <row r="211" spans="1:7" ht="45">
      <c r="A211" s="42">
        <v>2</v>
      </c>
      <c r="B211" s="45" t="s">
        <v>2974</v>
      </c>
      <c r="C211" s="45" t="s">
        <v>2975</v>
      </c>
      <c r="D211" s="45"/>
      <c r="E211" s="48"/>
      <c r="F211" s="46" t="s">
        <v>2976</v>
      </c>
      <c r="G211" s="45"/>
    </row>
    <row r="212" spans="1:7" ht="45">
      <c r="A212" s="42">
        <v>3</v>
      </c>
      <c r="B212" s="46" t="s">
        <v>2977</v>
      </c>
      <c r="C212" s="46" t="s">
        <v>2978</v>
      </c>
      <c r="D212" s="45"/>
      <c r="E212" s="48"/>
      <c r="F212" s="46" t="s">
        <v>2976</v>
      </c>
      <c r="G212" s="45"/>
    </row>
    <row r="213" spans="1:7" ht="18.75" customHeight="1">
      <c r="A213" s="42"/>
      <c r="B213" s="47" t="s">
        <v>2059</v>
      </c>
      <c r="C213" s="47"/>
      <c r="D213" s="45"/>
      <c r="E213" s="48"/>
      <c r="F213" s="45"/>
      <c r="G213" s="45"/>
    </row>
    <row r="214" spans="1:7" ht="18.75" customHeight="1">
      <c r="A214" s="39" t="s">
        <v>2646</v>
      </c>
      <c r="B214" s="56" t="s">
        <v>2660</v>
      </c>
      <c r="C214" s="43"/>
      <c r="D214" s="43"/>
      <c r="E214" s="42"/>
      <c r="F214" s="43"/>
      <c r="G214" s="43"/>
    </row>
    <row r="215" spans="1:7" ht="60">
      <c r="A215" s="42">
        <v>1</v>
      </c>
      <c r="B215" s="45" t="s">
        <v>2979</v>
      </c>
      <c r="C215" s="45" t="s">
        <v>2748</v>
      </c>
      <c r="D215" s="43"/>
      <c r="E215" s="42" t="s">
        <v>2880</v>
      </c>
      <c r="F215" s="48" t="s">
        <v>2980</v>
      </c>
      <c r="G215" s="43"/>
    </row>
    <row r="216" spans="1:7" ht="60">
      <c r="A216" s="42">
        <v>2</v>
      </c>
      <c r="B216" s="45" t="s">
        <v>2981</v>
      </c>
      <c r="C216" s="45" t="s">
        <v>2982</v>
      </c>
      <c r="D216" s="43"/>
      <c r="E216" s="42" t="s">
        <v>2880</v>
      </c>
      <c r="F216" s="48" t="s">
        <v>2983</v>
      </c>
      <c r="G216" s="43"/>
    </row>
    <row r="217" spans="1:7" ht="30">
      <c r="A217" s="42">
        <v>3</v>
      </c>
      <c r="B217" s="45" t="s">
        <v>2984</v>
      </c>
      <c r="C217" s="45" t="s">
        <v>2985</v>
      </c>
      <c r="D217" s="43"/>
      <c r="E217" s="42" t="s">
        <v>2880</v>
      </c>
      <c r="F217" s="48" t="s">
        <v>2986</v>
      </c>
      <c r="G217" s="43"/>
    </row>
    <row r="218" spans="1:7" ht="20.25" customHeight="1">
      <c r="A218" s="42">
        <v>4</v>
      </c>
      <c r="B218" s="45" t="s">
        <v>2987</v>
      </c>
      <c r="C218" s="45" t="s">
        <v>2988</v>
      </c>
      <c r="D218" s="43"/>
      <c r="E218" s="220" t="s">
        <v>2989</v>
      </c>
      <c r="F218" s="220"/>
      <c r="G218" s="43"/>
    </row>
    <row r="219" spans="1:256" ht="20.25" customHeight="1">
      <c r="A219" s="39" t="s">
        <v>2647</v>
      </c>
      <c r="B219" s="47" t="s">
        <v>2671</v>
      </c>
      <c r="C219" s="56"/>
      <c r="D219" s="56"/>
      <c r="E219" s="39"/>
      <c r="F219" s="47"/>
      <c r="G219" s="56"/>
      <c r="H219" s="49"/>
      <c r="I219" s="49"/>
      <c r="J219" s="49"/>
      <c r="K219" s="49"/>
      <c r="L219" s="49"/>
      <c r="M219" s="49"/>
      <c r="N219" s="49"/>
      <c r="O219" s="49"/>
      <c r="P219" s="49"/>
      <c r="Q219" s="49"/>
      <c r="R219" s="49"/>
      <c r="S219" s="49"/>
      <c r="T219" s="49"/>
      <c r="U219" s="49"/>
      <c r="V219" s="49"/>
      <c r="W219" s="49"/>
      <c r="X219" s="49"/>
      <c r="Y219" s="49"/>
      <c r="Z219" s="49"/>
      <c r="AA219" s="49"/>
      <c r="AB219" s="49"/>
      <c r="AC219" s="49"/>
      <c r="AD219" s="49"/>
      <c r="AE219" s="49"/>
      <c r="AF219" s="49"/>
      <c r="AG219" s="49"/>
      <c r="AH219" s="49"/>
      <c r="AI219" s="49"/>
      <c r="AJ219" s="49"/>
      <c r="AK219" s="49"/>
      <c r="AL219" s="49"/>
      <c r="AM219" s="49"/>
      <c r="AN219" s="49"/>
      <c r="AO219" s="49"/>
      <c r="AP219" s="49"/>
      <c r="AQ219" s="49"/>
      <c r="AR219" s="49"/>
      <c r="AS219" s="49"/>
      <c r="AT219" s="49"/>
      <c r="AU219" s="49"/>
      <c r="AV219" s="49"/>
      <c r="AW219" s="49"/>
      <c r="AX219" s="49"/>
      <c r="AY219" s="49"/>
      <c r="AZ219" s="49"/>
      <c r="BA219" s="49"/>
      <c r="BB219" s="49"/>
      <c r="BC219" s="49"/>
      <c r="BD219" s="49"/>
      <c r="BE219" s="49"/>
      <c r="BF219" s="49"/>
      <c r="BG219" s="49"/>
      <c r="BH219" s="49"/>
      <c r="BI219" s="49"/>
      <c r="BJ219" s="49"/>
      <c r="BK219" s="49"/>
      <c r="BL219" s="49"/>
      <c r="BM219" s="49"/>
      <c r="BN219" s="49"/>
      <c r="BO219" s="49"/>
      <c r="BP219" s="49"/>
      <c r="BQ219" s="49"/>
      <c r="BR219" s="49"/>
      <c r="BS219" s="49"/>
      <c r="BT219" s="49"/>
      <c r="BU219" s="49"/>
      <c r="BV219" s="49"/>
      <c r="BW219" s="49"/>
      <c r="BX219" s="49"/>
      <c r="BY219" s="49"/>
      <c r="BZ219" s="49"/>
      <c r="CA219" s="49"/>
      <c r="CB219" s="49"/>
      <c r="CC219" s="49"/>
      <c r="CD219" s="49"/>
      <c r="CE219" s="49"/>
      <c r="CF219" s="49"/>
      <c r="CG219" s="49"/>
      <c r="CH219" s="49"/>
      <c r="CI219" s="49"/>
      <c r="CJ219" s="49"/>
      <c r="CK219" s="49"/>
      <c r="CL219" s="49"/>
      <c r="CM219" s="49"/>
      <c r="CN219" s="49"/>
      <c r="CO219" s="49"/>
      <c r="CP219" s="49"/>
      <c r="CQ219" s="49"/>
      <c r="CR219" s="49"/>
      <c r="CS219" s="49"/>
      <c r="CT219" s="49"/>
      <c r="CU219" s="49"/>
      <c r="CV219" s="49"/>
      <c r="CW219" s="49"/>
      <c r="CX219" s="49"/>
      <c r="CY219" s="49"/>
      <c r="CZ219" s="49"/>
      <c r="DA219" s="49"/>
      <c r="DB219" s="49"/>
      <c r="DC219" s="49"/>
      <c r="DD219" s="49"/>
      <c r="DE219" s="49"/>
      <c r="DF219" s="49"/>
      <c r="DG219" s="49"/>
      <c r="DH219" s="49"/>
      <c r="DI219" s="49"/>
      <c r="DJ219" s="49"/>
      <c r="DK219" s="49"/>
      <c r="DL219" s="49"/>
      <c r="DM219" s="49"/>
      <c r="DN219" s="49"/>
      <c r="DO219" s="49"/>
      <c r="DP219" s="49"/>
      <c r="DQ219" s="49"/>
      <c r="DR219" s="49"/>
      <c r="DS219" s="49"/>
      <c r="DT219" s="49"/>
      <c r="DU219" s="49"/>
      <c r="DV219" s="49"/>
      <c r="DW219" s="49"/>
      <c r="DX219" s="49"/>
      <c r="DY219" s="49"/>
      <c r="DZ219" s="49"/>
      <c r="EA219" s="49"/>
      <c r="EB219" s="49"/>
      <c r="EC219" s="49"/>
      <c r="ED219" s="49"/>
      <c r="EE219" s="49"/>
      <c r="EF219" s="49"/>
      <c r="EG219" s="49"/>
      <c r="EH219" s="49"/>
      <c r="EI219" s="49"/>
      <c r="EJ219" s="49"/>
      <c r="EK219" s="49"/>
      <c r="EL219" s="49"/>
      <c r="EM219" s="49"/>
      <c r="EN219" s="49"/>
      <c r="EO219" s="49"/>
      <c r="EP219" s="49"/>
      <c r="EQ219" s="49"/>
      <c r="ER219" s="49"/>
      <c r="ES219" s="49"/>
      <c r="ET219" s="49"/>
      <c r="EU219" s="49"/>
      <c r="EV219" s="49"/>
      <c r="EW219" s="49"/>
      <c r="EX219" s="49"/>
      <c r="EY219" s="49"/>
      <c r="EZ219" s="49"/>
      <c r="FA219" s="49"/>
      <c r="FB219" s="49"/>
      <c r="FC219" s="49"/>
      <c r="FD219" s="49"/>
      <c r="FE219" s="49"/>
      <c r="FF219" s="49"/>
      <c r="FG219" s="49"/>
      <c r="FH219" s="49"/>
      <c r="FI219" s="49"/>
      <c r="FJ219" s="49"/>
      <c r="FK219" s="49"/>
      <c r="FL219" s="49"/>
      <c r="FM219" s="49"/>
      <c r="FN219" s="49"/>
      <c r="FO219" s="49"/>
      <c r="FP219" s="49"/>
      <c r="FQ219" s="49"/>
      <c r="FR219" s="49"/>
      <c r="FS219" s="49"/>
      <c r="FT219" s="49"/>
      <c r="FU219" s="49"/>
      <c r="FV219" s="49"/>
      <c r="FW219" s="49"/>
      <c r="FX219" s="49"/>
      <c r="FY219" s="49"/>
      <c r="FZ219" s="49"/>
      <c r="GA219" s="49"/>
      <c r="GB219" s="49"/>
      <c r="GC219" s="49"/>
      <c r="GD219" s="49"/>
      <c r="GE219" s="49"/>
      <c r="GF219" s="49"/>
      <c r="GG219" s="49"/>
      <c r="GH219" s="49"/>
      <c r="GI219" s="49"/>
      <c r="GJ219" s="49"/>
      <c r="GK219" s="49"/>
      <c r="GL219" s="49"/>
      <c r="GM219" s="49"/>
      <c r="GN219" s="49"/>
      <c r="GO219" s="49"/>
      <c r="GP219" s="49"/>
      <c r="GQ219" s="49"/>
      <c r="GR219" s="49"/>
      <c r="GS219" s="49"/>
      <c r="GT219" s="49"/>
      <c r="GU219" s="49"/>
      <c r="GV219" s="49"/>
      <c r="GW219" s="49"/>
      <c r="GX219" s="49"/>
      <c r="GY219" s="49"/>
      <c r="GZ219" s="49"/>
      <c r="HA219" s="49"/>
      <c r="HB219" s="49"/>
      <c r="HC219" s="49"/>
      <c r="HD219" s="49"/>
      <c r="HE219" s="49"/>
      <c r="HF219" s="49"/>
      <c r="HG219" s="49"/>
      <c r="HH219" s="49"/>
      <c r="HI219" s="49"/>
      <c r="HJ219" s="49"/>
      <c r="HK219" s="49"/>
      <c r="HL219" s="49"/>
      <c r="HM219" s="49"/>
      <c r="HN219" s="49"/>
      <c r="HO219" s="49"/>
      <c r="HP219" s="49"/>
      <c r="HQ219" s="49"/>
      <c r="HR219" s="49"/>
      <c r="HS219" s="49"/>
      <c r="HT219" s="49"/>
      <c r="HU219" s="49"/>
      <c r="HV219" s="49"/>
      <c r="HW219" s="49"/>
      <c r="HX219" s="49"/>
      <c r="HY219" s="49"/>
      <c r="HZ219" s="49"/>
      <c r="IA219" s="49"/>
      <c r="IB219" s="49"/>
      <c r="IC219" s="49"/>
      <c r="ID219" s="49"/>
      <c r="IE219" s="49"/>
      <c r="IF219" s="49"/>
      <c r="IG219" s="49"/>
      <c r="IH219" s="49"/>
      <c r="II219" s="49"/>
      <c r="IJ219" s="49"/>
      <c r="IK219" s="49"/>
      <c r="IL219" s="49"/>
      <c r="IM219" s="49"/>
      <c r="IN219" s="49"/>
      <c r="IO219" s="49"/>
      <c r="IP219" s="49"/>
      <c r="IQ219" s="49"/>
      <c r="IR219" s="49"/>
      <c r="IS219" s="49"/>
      <c r="IT219" s="49"/>
      <c r="IU219" s="49"/>
      <c r="IV219" s="49"/>
    </row>
    <row r="220" spans="1:7" ht="45">
      <c r="A220" s="48">
        <v>1</v>
      </c>
      <c r="B220" s="45" t="s">
        <v>2990</v>
      </c>
      <c r="C220" s="45" t="s">
        <v>2748</v>
      </c>
      <c r="D220" s="43"/>
      <c r="E220" s="48" t="s">
        <v>2991</v>
      </c>
      <c r="F220" s="48" t="s">
        <v>2992</v>
      </c>
      <c r="G220" s="43"/>
    </row>
    <row r="221" spans="1:7" ht="60">
      <c r="A221" s="48">
        <v>2</v>
      </c>
      <c r="B221" s="45" t="s">
        <v>2993</v>
      </c>
      <c r="C221" s="45" t="s">
        <v>2748</v>
      </c>
      <c r="D221" s="43"/>
      <c r="E221" s="48" t="s">
        <v>2994</v>
      </c>
      <c r="F221" s="48" t="s">
        <v>2995</v>
      </c>
      <c r="G221" s="43"/>
    </row>
    <row r="222" spans="1:7" ht="30">
      <c r="A222" s="48">
        <v>3</v>
      </c>
      <c r="B222" s="45" t="s">
        <v>2996</v>
      </c>
      <c r="C222" s="45" t="s">
        <v>2748</v>
      </c>
      <c r="D222" s="43"/>
      <c r="E222" s="48" t="s">
        <v>2997</v>
      </c>
      <c r="F222" s="48" t="s">
        <v>2998</v>
      </c>
      <c r="G222" s="43"/>
    </row>
    <row r="223" spans="1:7" ht="45">
      <c r="A223" s="48">
        <v>4</v>
      </c>
      <c r="B223" s="45" t="s">
        <v>2999</v>
      </c>
      <c r="C223" s="45" t="s">
        <v>2748</v>
      </c>
      <c r="D223" s="43"/>
      <c r="E223" s="48" t="s">
        <v>3000</v>
      </c>
      <c r="F223" s="48" t="s">
        <v>3001</v>
      </c>
      <c r="G223" s="43"/>
    </row>
    <row r="224" spans="1:7" ht="20.25" customHeight="1">
      <c r="A224" s="42"/>
      <c r="B224" s="47" t="s">
        <v>3002</v>
      </c>
      <c r="C224" s="47"/>
      <c r="D224" s="45"/>
      <c r="E224" s="48"/>
      <c r="F224" s="45"/>
      <c r="G224" s="45"/>
    </row>
    <row r="225" spans="1:7" ht="30">
      <c r="A225" s="42">
        <v>1</v>
      </c>
      <c r="B225" s="46" t="s">
        <v>3003</v>
      </c>
      <c r="C225" s="45" t="s">
        <v>3004</v>
      </c>
      <c r="D225" s="45"/>
      <c r="E225" s="48"/>
      <c r="F225" s="45"/>
      <c r="G225" s="45"/>
    </row>
    <row r="226" spans="1:7" ht="45">
      <c r="A226" s="42">
        <v>2</v>
      </c>
      <c r="B226" s="45" t="s">
        <v>3005</v>
      </c>
      <c r="C226" s="45" t="s">
        <v>3006</v>
      </c>
      <c r="D226" s="45"/>
      <c r="E226" s="48"/>
      <c r="F226" s="45"/>
      <c r="G226" s="45"/>
    </row>
    <row r="227" spans="1:7" ht="30">
      <c r="A227" s="42">
        <v>3</v>
      </c>
      <c r="B227" s="45" t="s">
        <v>3007</v>
      </c>
      <c r="C227" s="45" t="s">
        <v>2849</v>
      </c>
      <c r="D227" s="45"/>
      <c r="E227" s="48"/>
      <c r="F227" s="45"/>
      <c r="G227" s="45"/>
    </row>
    <row r="228" spans="1:7" ht="15">
      <c r="A228" s="42"/>
      <c r="B228" s="212" t="s">
        <v>2060</v>
      </c>
      <c r="C228" s="212"/>
      <c r="D228" s="212"/>
      <c r="E228" s="212"/>
      <c r="F228" s="212"/>
      <c r="G228" s="212"/>
    </row>
    <row r="229" spans="1:7" ht="30">
      <c r="A229" s="42">
        <v>1</v>
      </c>
      <c r="B229" s="57" t="s">
        <v>3008</v>
      </c>
      <c r="C229" s="45" t="s">
        <v>3009</v>
      </c>
      <c r="D229" s="45"/>
      <c r="E229" s="48"/>
      <c r="F229" s="45"/>
      <c r="G229" s="45"/>
    </row>
    <row r="230" spans="1:7" ht="21.75" customHeight="1">
      <c r="A230" s="42"/>
      <c r="B230" s="212" t="s">
        <v>3010</v>
      </c>
      <c r="C230" s="212"/>
      <c r="D230" s="212"/>
      <c r="E230" s="212"/>
      <c r="F230" s="212"/>
      <c r="G230" s="212"/>
    </row>
    <row r="231" spans="1:7" ht="30">
      <c r="A231" s="42">
        <v>1</v>
      </c>
      <c r="B231" s="45" t="s">
        <v>3011</v>
      </c>
      <c r="C231" s="45" t="s">
        <v>3012</v>
      </c>
      <c r="D231" s="45"/>
      <c r="E231" s="48"/>
      <c r="F231" s="45"/>
      <c r="G231" s="45"/>
    </row>
    <row r="232" spans="1:7" ht="30">
      <c r="A232" s="42">
        <v>2</v>
      </c>
      <c r="B232" s="45" t="s">
        <v>3013</v>
      </c>
      <c r="C232" s="45" t="s">
        <v>3014</v>
      </c>
      <c r="D232" s="45"/>
      <c r="E232" s="48"/>
      <c r="F232" s="45"/>
      <c r="G232" s="45"/>
    </row>
    <row r="233" spans="1:7" ht="30">
      <c r="A233" s="42">
        <v>3</v>
      </c>
      <c r="B233" s="45" t="s">
        <v>3015</v>
      </c>
      <c r="C233" s="45" t="s">
        <v>3016</v>
      </c>
      <c r="D233" s="45"/>
      <c r="E233" s="48"/>
      <c r="F233" s="45"/>
      <c r="G233" s="45"/>
    </row>
    <row r="234" spans="1:7" ht="30">
      <c r="A234" s="42">
        <v>4</v>
      </c>
      <c r="B234" s="45" t="s">
        <v>3017</v>
      </c>
      <c r="C234" s="45" t="s">
        <v>3018</v>
      </c>
      <c r="D234" s="45"/>
      <c r="E234" s="48"/>
      <c r="F234" s="45"/>
      <c r="G234" s="45"/>
    </row>
  </sheetData>
  <sheetProtection/>
  <mergeCells count="46">
    <mergeCell ref="B1:F1"/>
    <mergeCell ref="A3:G3"/>
    <mergeCell ref="B5:G5"/>
    <mergeCell ref="E8:E10"/>
    <mergeCell ref="B13:G13"/>
    <mergeCell ref="B22:G22"/>
    <mergeCell ref="A2:G2"/>
    <mergeCell ref="E23:E27"/>
    <mergeCell ref="B28:G28"/>
    <mergeCell ref="E29:E31"/>
    <mergeCell ref="B32:G32"/>
    <mergeCell ref="E33:E38"/>
    <mergeCell ref="B39:G39"/>
    <mergeCell ref="B47:G47"/>
    <mergeCell ref="B68:G68"/>
    <mergeCell ref="B70:G70"/>
    <mergeCell ref="G72:G75"/>
    <mergeCell ref="B76:G76"/>
    <mergeCell ref="G90:G95"/>
    <mergeCell ref="F95:F96"/>
    <mergeCell ref="B97:G97"/>
    <mergeCell ref="B100:G100"/>
    <mergeCell ref="B104:G104"/>
    <mergeCell ref="G109:G110"/>
    <mergeCell ref="B113:G113"/>
    <mergeCell ref="B118:G118"/>
    <mergeCell ref="B121:G121"/>
    <mergeCell ref="B137:G137"/>
    <mergeCell ref="B141:G141"/>
    <mergeCell ref="B146:G146"/>
    <mergeCell ref="E148:E151"/>
    <mergeCell ref="E153:E157"/>
    <mergeCell ref="B159:G159"/>
    <mergeCell ref="E169:E171"/>
    <mergeCell ref="F169:F171"/>
    <mergeCell ref="G169:G171"/>
    <mergeCell ref="E172:E174"/>
    <mergeCell ref="F172:F173"/>
    <mergeCell ref="G172:G173"/>
    <mergeCell ref="B228:G228"/>
    <mergeCell ref="B230:G230"/>
    <mergeCell ref="E175:E176"/>
    <mergeCell ref="F175:F176"/>
    <mergeCell ref="B178:G178"/>
    <mergeCell ref="B204:G204"/>
    <mergeCell ref="E218:F218"/>
  </mergeCells>
  <printOptions/>
  <pageMargins left="0.5118110236220472" right="0.11811023622047245" top="0.35433070866141736" bottom="0.15748031496062992" header="0.11811023622047245" footer="0.31496062992125984"/>
  <pageSetup horizontalDpi="300" verticalDpi="300" orientation="landscape" paperSize="9" r:id="rId1"/>
  <headerFooter>
    <oddFooter>&amp;R&amp;P</oddFooter>
  </headerFooter>
</worksheet>
</file>

<file path=xl/worksheets/sheet2.xml><?xml version="1.0" encoding="utf-8"?>
<worksheet xmlns="http://schemas.openxmlformats.org/spreadsheetml/2006/main" xmlns:r="http://schemas.openxmlformats.org/officeDocument/2006/relationships">
  <dimension ref="A1:F63"/>
  <sheetViews>
    <sheetView zoomScalePageLayoutView="0" workbookViewId="0" topLeftCell="A21">
      <selection activeCell="C33" sqref="C33"/>
    </sheetView>
  </sheetViews>
  <sheetFormatPr defaultColWidth="9.140625" defaultRowHeight="15"/>
  <cols>
    <col min="1" max="1" width="5.140625" style="158" bestFit="1" customWidth="1"/>
    <col min="2" max="2" width="92.00390625" style="159" customWidth="1"/>
    <col min="3" max="3" width="33.28125" style="158" customWidth="1"/>
    <col min="4" max="4" width="18.421875" style="161" hidden="1" customWidth="1"/>
    <col min="5" max="5" width="0.71875" style="157" hidden="1" customWidth="1"/>
    <col min="6" max="6" width="24.00390625" style="157" hidden="1" customWidth="1"/>
    <col min="7" max="16384" width="9.140625" style="157" customWidth="1"/>
  </cols>
  <sheetData>
    <row r="1" spans="1:6" ht="33" customHeight="1">
      <c r="A1" s="234" t="s">
        <v>3165</v>
      </c>
      <c r="B1" s="234"/>
      <c r="C1" s="234"/>
      <c r="D1" s="234"/>
      <c r="E1" s="234"/>
      <c r="F1" s="234"/>
    </row>
    <row r="2" spans="3:6" ht="16.5" customHeight="1">
      <c r="C2" s="160" t="s">
        <v>3166</v>
      </c>
      <c r="F2" s="162" t="s">
        <v>3166</v>
      </c>
    </row>
    <row r="3" spans="1:6" ht="33" customHeight="1">
      <c r="A3" s="163" t="s">
        <v>2041</v>
      </c>
      <c r="B3" s="163" t="s">
        <v>3167</v>
      </c>
      <c r="C3" s="163" t="s">
        <v>3168</v>
      </c>
      <c r="D3" s="164" t="s">
        <v>3169</v>
      </c>
      <c r="E3" s="163" t="s">
        <v>2654</v>
      </c>
      <c r="F3" s="163" t="s">
        <v>2043</v>
      </c>
    </row>
    <row r="4" spans="1:6" ht="33" customHeight="1" hidden="1">
      <c r="A4" s="163"/>
      <c r="B4" s="235" t="s">
        <v>2045</v>
      </c>
      <c r="C4" s="235"/>
      <c r="D4" s="166"/>
      <c r="E4" s="166"/>
      <c r="F4" s="167"/>
    </row>
    <row r="5" spans="1:6" s="170" customFormat="1" ht="33" customHeight="1" hidden="1">
      <c r="A5" s="163" t="s">
        <v>2646</v>
      </c>
      <c r="B5" s="165" t="s">
        <v>3170</v>
      </c>
      <c r="C5" s="163"/>
      <c r="D5" s="168"/>
      <c r="E5" s="168"/>
      <c r="F5" s="169"/>
    </row>
    <row r="6" spans="1:6" ht="96.75" customHeight="1" hidden="1">
      <c r="A6" s="171">
        <v>1</v>
      </c>
      <c r="B6" s="172" t="s">
        <v>3171</v>
      </c>
      <c r="C6" s="173" t="s">
        <v>3172</v>
      </c>
      <c r="D6" s="168"/>
      <c r="E6" s="168"/>
      <c r="F6" s="169"/>
    </row>
    <row r="7" spans="1:6" s="170" customFormat="1" ht="33" customHeight="1" hidden="1">
      <c r="A7" s="163" t="s">
        <v>2647</v>
      </c>
      <c r="B7" s="165" t="s">
        <v>3173</v>
      </c>
      <c r="C7" s="163"/>
      <c r="D7" s="168"/>
      <c r="E7" s="168"/>
      <c r="F7" s="169"/>
    </row>
    <row r="8" spans="1:6" ht="90.75" customHeight="1" hidden="1">
      <c r="A8" s="171">
        <v>1</v>
      </c>
      <c r="B8" s="172" t="s">
        <v>3174</v>
      </c>
      <c r="C8" s="171" t="s">
        <v>3175</v>
      </c>
      <c r="D8" s="168"/>
      <c r="E8" s="168"/>
      <c r="F8" s="169"/>
    </row>
    <row r="9" spans="1:6" s="170" customFormat="1" ht="33" customHeight="1" hidden="1">
      <c r="A9" s="163" t="s">
        <v>3176</v>
      </c>
      <c r="B9" s="165" t="s">
        <v>3177</v>
      </c>
      <c r="C9" s="163"/>
      <c r="D9" s="168"/>
      <c r="E9" s="168"/>
      <c r="F9" s="169"/>
    </row>
    <row r="10" spans="1:6" ht="63" customHeight="1" hidden="1">
      <c r="A10" s="171">
        <v>1</v>
      </c>
      <c r="B10" s="172" t="s">
        <v>3178</v>
      </c>
      <c r="C10" s="173" t="s">
        <v>3179</v>
      </c>
      <c r="D10" s="168"/>
      <c r="E10" s="168"/>
      <c r="F10" s="169"/>
    </row>
    <row r="11" spans="1:6" ht="33" customHeight="1" hidden="1">
      <c r="A11" s="171">
        <v>2</v>
      </c>
      <c r="B11" s="174" t="s">
        <v>3180</v>
      </c>
      <c r="C11" s="171" t="s">
        <v>3181</v>
      </c>
      <c r="D11" s="168"/>
      <c r="E11" s="168"/>
      <c r="F11" s="169"/>
    </row>
    <row r="12" spans="1:6" ht="33" customHeight="1" hidden="1">
      <c r="A12" s="171">
        <v>3</v>
      </c>
      <c r="B12" s="174" t="s">
        <v>3182</v>
      </c>
      <c r="C12" s="171" t="s">
        <v>3183</v>
      </c>
      <c r="D12" s="168"/>
      <c r="E12" s="168"/>
      <c r="F12" s="169"/>
    </row>
    <row r="13" spans="1:6" s="170" customFormat="1" ht="33" customHeight="1" hidden="1">
      <c r="A13" s="163" t="s">
        <v>3184</v>
      </c>
      <c r="B13" s="165" t="s">
        <v>3185</v>
      </c>
      <c r="C13" s="163"/>
      <c r="D13" s="168"/>
      <c r="E13" s="168"/>
      <c r="F13" s="169"/>
    </row>
    <row r="14" spans="1:6" ht="33" customHeight="1" hidden="1">
      <c r="A14" s="171">
        <v>1</v>
      </c>
      <c r="B14" s="174" t="s">
        <v>3186</v>
      </c>
      <c r="C14" s="171" t="s">
        <v>3187</v>
      </c>
      <c r="D14" s="168"/>
      <c r="E14" s="168"/>
      <c r="F14" s="169"/>
    </row>
    <row r="15" spans="1:6" ht="33" customHeight="1">
      <c r="A15" s="171"/>
      <c r="B15" s="175" t="s">
        <v>2658</v>
      </c>
      <c r="C15" s="173"/>
      <c r="D15" s="176"/>
      <c r="E15" s="177"/>
      <c r="F15" s="178" t="s">
        <v>3253</v>
      </c>
    </row>
    <row r="16" spans="1:6" ht="33" customHeight="1">
      <c r="A16" s="171">
        <v>1</v>
      </c>
      <c r="B16" s="172" t="s">
        <v>3254</v>
      </c>
      <c r="C16" s="173" t="s">
        <v>3255</v>
      </c>
      <c r="D16" s="179"/>
      <c r="E16" s="179"/>
      <c r="F16" s="180"/>
    </row>
    <row r="17" spans="1:6" ht="33" customHeight="1">
      <c r="A17" s="171">
        <v>2</v>
      </c>
      <c r="B17" s="172" t="s">
        <v>3256</v>
      </c>
      <c r="C17" s="173" t="s">
        <v>3257</v>
      </c>
      <c r="D17" s="181"/>
      <c r="E17" s="182"/>
      <c r="F17" s="236" t="s">
        <v>3258</v>
      </c>
    </row>
    <row r="18" spans="1:6" ht="33" customHeight="1">
      <c r="A18" s="171"/>
      <c r="B18" s="175" t="s">
        <v>2047</v>
      </c>
      <c r="C18" s="173"/>
      <c r="D18" s="183"/>
      <c r="E18" s="184"/>
      <c r="F18" s="236"/>
    </row>
    <row r="19" spans="1:6" ht="33" customHeight="1">
      <c r="A19" s="171"/>
      <c r="B19" s="185" t="s">
        <v>3259</v>
      </c>
      <c r="C19" s="186" t="s">
        <v>3260</v>
      </c>
      <c r="D19" s="183"/>
      <c r="E19" s="184"/>
      <c r="F19" s="236"/>
    </row>
    <row r="20" spans="1:6" ht="33" customHeight="1">
      <c r="A20" s="171"/>
      <c r="B20" s="187" t="s">
        <v>2048</v>
      </c>
      <c r="C20" s="163"/>
      <c r="D20" s="232"/>
      <c r="E20" s="233"/>
      <c r="F20" s="188"/>
    </row>
    <row r="21" spans="1:6" ht="33" customHeight="1">
      <c r="A21" s="171">
        <v>1</v>
      </c>
      <c r="B21" s="189" t="s">
        <v>3261</v>
      </c>
      <c r="C21" s="171" t="s">
        <v>3262</v>
      </c>
      <c r="D21" s="181"/>
      <c r="E21" s="182"/>
      <c r="F21" s="182"/>
    </row>
    <row r="22" spans="1:6" ht="33" customHeight="1">
      <c r="A22" s="171">
        <v>2</v>
      </c>
      <c r="B22" s="189" t="s">
        <v>3263</v>
      </c>
      <c r="C22" s="171" t="s">
        <v>3264</v>
      </c>
      <c r="D22" s="176"/>
      <c r="E22" s="177"/>
      <c r="F22" s="177"/>
    </row>
    <row r="23" spans="1:6" ht="33" customHeight="1">
      <c r="A23" s="171">
        <v>3</v>
      </c>
      <c r="B23" s="189" t="s">
        <v>3265</v>
      </c>
      <c r="C23" s="171" t="s">
        <v>3266</v>
      </c>
      <c r="D23" s="180"/>
      <c r="E23" s="165"/>
      <c r="F23" s="165"/>
    </row>
    <row r="24" spans="1:6" ht="33" customHeight="1">
      <c r="A24" s="171">
        <v>4</v>
      </c>
      <c r="B24" s="189" t="s">
        <v>3267</v>
      </c>
      <c r="C24" s="171" t="s">
        <v>3268</v>
      </c>
      <c r="D24" s="181"/>
      <c r="E24" s="182"/>
      <c r="F24" s="182"/>
    </row>
    <row r="25" spans="1:6" ht="33" customHeight="1">
      <c r="A25" s="171">
        <v>5</v>
      </c>
      <c r="B25" s="189" t="s">
        <v>3269</v>
      </c>
      <c r="C25" s="171" t="s">
        <v>3270</v>
      </c>
      <c r="D25" s="176"/>
      <c r="E25" s="177"/>
      <c r="F25" s="177"/>
    </row>
    <row r="26" spans="1:6" ht="33" customHeight="1">
      <c r="A26" s="171"/>
      <c r="B26" s="235" t="s">
        <v>2049</v>
      </c>
      <c r="C26" s="235"/>
      <c r="D26" s="232"/>
      <c r="E26" s="233"/>
      <c r="F26" s="188"/>
    </row>
    <row r="27" spans="1:6" ht="33" customHeight="1">
      <c r="A27" s="171"/>
      <c r="B27" s="190" t="s">
        <v>3271</v>
      </c>
      <c r="C27" s="173" t="s">
        <v>3272</v>
      </c>
      <c r="D27" s="181"/>
      <c r="E27" s="182"/>
      <c r="F27" s="182"/>
    </row>
    <row r="28" spans="1:6" ht="33" customHeight="1">
      <c r="A28" s="171"/>
      <c r="B28" s="175" t="s">
        <v>2051</v>
      </c>
      <c r="C28" s="173"/>
      <c r="D28" s="176"/>
      <c r="E28" s="177"/>
      <c r="F28" s="177"/>
    </row>
    <row r="29" spans="1:6" ht="33" customHeight="1">
      <c r="A29" s="171"/>
      <c r="B29" s="191" t="s">
        <v>2766</v>
      </c>
      <c r="C29" s="173"/>
      <c r="D29" s="192"/>
      <c r="E29" s="193"/>
      <c r="F29" s="194"/>
    </row>
    <row r="30" spans="1:6" ht="33" customHeight="1">
      <c r="A30" s="171">
        <v>1</v>
      </c>
      <c r="B30" s="195" t="s">
        <v>3188</v>
      </c>
      <c r="C30" s="171" t="s">
        <v>3189</v>
      </c>
      <c r="D30" s="232"/>
      <c r="E30" s="233"/>
      <c r="F30" s="188"/>
    </row>
    <row r="31" spans="1:6" ht="33" customHeight="1">
      <c r="A31" s="171">
        <v>3</v>
      </c>
      <c r="B31" s="174" t="s">
        <v>3190</v>
      </c>
      <c r="C31" s="171" t="s">
        <v>3191</v>
      </c>
      <c r="D31" s="181"/>
      <c r="E31" s="182"/>
      <c r="F31" s="182"/>
    </row>
    <row r="32" spans="1:6" ht="33" customHeight="1">
      <c r="A32" s="171">
        <v>4</v>
      </c>
      <c r="B32" s="172" t="s">
        <v>3192</v>
      </c>
      <c r="C32" s="171" t="s">
        <v>3193</v>
      </c>
      <c r="D32" s="183"/>
      <c r="E32" s="184"/>
      <c r="F32" s="184"/>
    </row>
    <row r="33" spans="1:6" ht="33" customHeight="1">
      <c r="A33" s="171"/>
      <c r="B33" s="175" t="s">
        <v>2053</v>
      </c>
      <c r="C33" s="171"/>
      <c r="D33" s="183"/>
      <c r="E33" s="184"/>
      <c r="F33" s="184"/>
    </row>
    <row r="34" spans="1:6" ht="67.5" customHeight="1">
      <c r="A34" s="171"/>
      <c r="B34" s="175" t="s">
        <v>3251</v>
      </c>
      <c r="C34" s="171"/>
      <c r="D34" s="183"/>
      <c r="E34" s="184"/>
      <c r="F34" s="184"/>
    </row>
    <row r="35" spans="1:6" ht="33" customHeight="1">
      <c r="A35" s="171">
        <v>1</v>
      </c>
      <c r="B35" s="185" t="s">
        <v>3194</v>
      </c>
      <c r="C35" s="186" t="s">
        <v>3195</v>
      </c>
      <c r="D35" s="183"/>
      <c r="E35" s="184"/>
      <c r="F35" s="184"/>
    </row>
    <row r="36" spans="1:6" ht="33" customHeight="1">
      <c r="A36" s="171">
        <v>2</v>
      </c>
      <c r="B36" s="185" t="s">
        <v>3196</v>
      </c>
      <c r="C36" s="186" t="s">
        <v>3197</v>
      </c>
      <c r="D36" s="183"/>
      <c r="E36" s="184"/>
      <c r="F36" s="184"/>
    </row>
    <row r="37" spans="1:6" ht="33" customHeight="1">
      <c r="A37" s="171">
        <v>3</v>
      </c>
      <c r="B37" s="185" t="s">
        <v>3198</v>
      </c>
      <c r="C37" s="186" t="s">
        <v>3197</v>
      </c>
      <c r="D37" s="183"/>
      <c r="E37" s="184"/>
      <c r="F37" s="184"/>
    </row>
    <row r="38" spans="1:6" ht="33" customHeight="1">
      <c r="A38" s="171">
        <v>4</v>
      </c>
      <c r="B38" s="185" t="s">
        <v>3199</v>
      </c>
      <c r="C38" s="186" t="s">
        <v>3200</v>
      </c>
      <c r="D38" s="183"/>
      <c r="E38" s="184"/>
      <c r="F38" s="184"/>
    </row>
    <row r="39" spans="1:6" ht="33" customHeight="1">
      <c r="A39" s="171">
        <v>5</v>
      </c>
      <c r="B39" s="185" t="s">
        <v>3201</v>
      </c>
      <c r="C39" s="186" t="s">
        <v>3202</v>
      </c>
      <c r="D39" s="183"/>
      <c r="E39" s="184"/>
      <c r="F39" s="184"/>
    </row>
    <row r="40" spans="1:6" ht="33" customHeight="1">
      <c r="A40" s="171">
        <v>6</v>
      </c>
      <c r="B40" s="185" t="s">
        <v>3203</v>
      </c>
      <c r="C40" s="186" t="s">
        <v>3204</v>
      </c>
      <c r="D40" s="183"/>
      <c r="E40" s="184"/>
      <c r="F40" s="184"/>
    </row>
    <row r="41" spans="1:6" ht="33" customHeight="1">
      <c r="A41" s="171">
        <v>7</v>
      </c>
      <c r="B41" s="185" t="s">
        <v>3205</v>
      </c>
      <c r="C41" s="186" t="s">
        <v>3206</v>
      </c>
      <c r="D41" s="183"/>
      <c r="E41" s="184"/>
      <c r="F41" s="184"/>
    </row>
    <row r="42" spans="1:6" ht="33" customHeight="1">
      <c r="A42" s="171">
        <v>8</v>
      </c>
      <c r="B42" s="185" t="s">
        <v>3207</v>
      </c>
      <c r="C42" s="186" t="s">
        <v>3208</v>
      </c>
      <c r="D42" s="183"/>
      <c r="E42" s="184"/>
      <c r="F42" s="184"/>
    </row>
    <row r="43" spans="1:6" ht="33" customHeight="1">
      <c r="A43" s="171">
        <v>9</v>
      </c>
      <c r="B43" s="185" t="s">
        <v>3209</v>
      </c>
      <c r="C43" s="186" t="s">
        <v>3210</v>
      </c>
      <c r="D43" s="183"/>
      <c r="E43" s="184"/>
      <c r="F43" s="184"/>
    </row>
    <row r="44" spans="1:6" ht="33" customHeight="1">
      <c r="A44" s="171">
        <v>10</v>
      </c>
      <c r="B44" s="196" t="s">
        <v>3211</v>
      </c>
      <c r="C44" s="186" t="s">
        <v>3212</v>
      </c>
      <c r="D44" s="183"/>
      <c r="E44" s="184"/>
      <c r="F44" s="184"/>
    </row>
    <row r="45" spans="1:6" ht="33" customHeight="1">
      <c r="A45" s="171">
        <v>11</v>
      </c>
      <c r="B45" s="196" t="s">
        <v>3213</v>
      </c>
      <c r="C45" s="186" t="s">
        <v>3214</v>
      </c>
      <c r="D45" s="183"/>
      <c r="E45" s="184"/>
      <c r="F45" s="184"/>
    </row>
    <row r="46" spans="1:6" ht="33" customHeight="1">
      <c r="A46" s="171">
        <v>12</v>
      </c>
      <c r="B46" s="196" t="s">
        <v>3215</v>
      </c>
      <c r="C46" s="186" t="s">
        <v>3216</v>
      </c>
      <c r="D46" s="183"/>
      <c r="E46" s="184"/>
      <c r="F46" s="184"/>
    </row>
    <row r="47" spans="1:6" ht="33" customHeight="1">
      <c r="A47" s="171">
        <v>13</v>
      </c>
      <c r="B47" s="196" t="s">
        <v>3217</v>
      </c>
      <c r="C47" s="186" t="s">
        <v>3218</v>
      </c>
      <c r="D47" s="183"/>
      <c r="E47" s="184"/>
      <c r="F47" s="184"/>
    </row>
    <row r="48" spans="1:6" ht="33" customHeight="1">
      <c r="A48" s="171">
        <v>14</v>
      </c>
      <c r="B48" s="196" t="s">
        <v>3219</v>
      </c>
      <c r="C48" s="186" t="s">
        <v>3220</v>
      </c>
      <c r="D48" s="183"/>
      <c r="E48" s="184"/>
      <c r="F48" s="184"/>
    </row>
    <row r="49" spans="1:6" ht="33" customHeight="1">
      <c r="A49" s="171">
        <v>15</v>
      </c>
      <c r="B49" s="196" t="s">
        <v>3221</v>
      </c>
      <c r="C49" s="186" t="s">
        <v>3222</v>
      </c>
      <c r="D49" s="183"/>
      <c r="E49" s="184"/>
      <c r="F49" s="184"/>
    </row>
    <row r="50" spans="1:6" ht="33" customHeight="1">
      <c r="A50" s="171">
        <v>16</v>
      </c>
      <c r="B50" s="196" t="s">
        <v>3223</v>
      </c>
      <c r="C50" s="186" t="s">
        <v>3224</v>
      </c>
      <c r="D50" s="176"/>
      <c r="E50" s="177"/>
      <c r="F50" s="177"/>
    </row>
    <row r="51" spans="1:6" ht="33" customHeight="1">
      <c r="A51" s="171">
        <v>17</v>
      </c>
      <c r="B51" s="196" t="s">
        <v>3225</v>
      </c>
      <c r="C51" s="186" t="s">
        <v>3226</v>
      </c>
      <c r="D51" s="197"/>
      <c r="E51" s="198"/>
      <c r="F51" s="198"/>
    </row>
    <row r="52" spans="1:6" ht="33" customHeight="1">
      <c r="A52" s="171">
        <v>18</v>
      </c>
      <c r="B52" s="196" t="s">
        <v>3227</v>
      </c>
      <c r="C52" s="186" t="s">
        <v>3228</v>
      </c>
      <c r="D52" s="199"/>
      <c r="E52" s="200"/>
      <c r="F52" s="200"/>
    </row>
    <row r="53" spans="1:6" ht="33" customHeight="1">
      <c r="A53" s="171">
        <v>19</v>
      </c>
      <c r="B53" s="196" t="s">
        <v>3229</v>
      </c>
      <c r="C53" s="186" t="s">
        <v>3230</v>
      </c>
      <c r="D53" s="183"/>
      <c r="E53" s="184"/>
      <c r="F53" s="184"/>
    </row>
    <row r="54" spans="1:6" ht="33" customHeight="1">
      <c r="A54" s="171">
        <v>20</v>
      </c>
      <c r="B54" s="196" t="s">
        <v>3231</v>
      </c>
      <c r="C54" s="186" t="s">
        <v>3232</v>
      </c>
      <c r="D54" s="176"/>
      <c r="E54" s="177"/>
      <c r="F54" s="177"/>
    </row>
    <row r="55" spans="1:6" ht="33" customHeight="1">
      <c r="A55" s="171">
        <v>21</v>
      </c>
      <c r="B55" s="196" t="s">
        <v>3233</v>
      </c>
      <c r="C55" s="186" t="s">
        <v>3234</v>
      </c>
      <c r="D55" s="201"/>
      <c r="E55" s="202"/>
      <c r="F55" s="202"/>
    </row>
    <row r="56" spans="1:6" ht="33" customHeight="1">
      <c r="A56" s="171">
        <v>22</v>
      </c>
      <c r="B56" s="196" t="s">
        <v>3235</v>
      </c>
      <c r="C56" s="186" t="s">
        <v>3236</v>
      </c>
      <c r="D56" s="203"/>
      <c r="E56" s="190"/>
      <c r="F56" s="190"/>
    </row>
    <row r="57" spans="1:3" ht="33" customHeight="1">
      <c r="A57" s="171">
        <v>23</v>
      </c>
      <c r="B57" s="196" t="s">
        <v>3237</v>
      </c>
      <c r="C57" s="186" t="s">
        <v>3238</v>
      </c>
    </row>
    <row r="58" spans="1:3" ht="33" customHeight="1">
      <c r="A58" s="171">
        <v>24</v>
      </c>
      <c r="B58" s="196" t="s">
        <v>3239</v>
      </c>
      <c r="C58" s="186" t="s">
        <v>3240</v>
      </c>
    </row>
    <row r="59" spans="1:3" ht="33" customHeight="1">
      <c r="A59" s="204"/>
      <c r="B59" s="205" t="s">
        <v>2055</v>
      </c>
      <c r="C59" s="204"/>
    </row>
    <row r="60" spans="1:3" ht="43.5" customHeight="1">
      <c r="A60" s="204"/>
      <c r="B60" s="206" t="s">
        <v>2826</v>
      </c>
      <c r="C60" s="207"/>
    </row>
    <row r="61" spans="1:3" ht="33" customHeight="1">
      <c r="A61" s="171">
        <v>1</v>
      </c>
      <c r="B61" s="208" t="s">
        <v>3273</v>
      </c>
      <c r="C61" s="186" t="s">
        <v>3274</v>
      </c>
    </row>
    <row r="62" spans="1:3" ht="36.75" customHeight="1">
      <c r="A62" s="171">
        <v>2</v>
      </c>
      <c r="B62" s="208" t="s">
        <v>3275</v>
      </c>
      <c r="C62" s="186" t="s">
        <v>3276</v>
      </c>
    </row>
    <row r="63" spans="1:4" ht="33" customHeight="1">
      <c r="A63" s="171">
        <v>3</v>
      </c>
      <c r="B63" s="208" t="s">
        <v>3277</v>
      </c>
      <c r="C63" s="186" t="s">
        <v>3278</v>
      </c>
      <c r="D63" s="157"/>
    </row>
  </sheetData>
  <sheetProtection/>
  <mergeCells count="7">
    <mergeCell ref="D30:E30"/>
    <mergeCell ref="A1:F1"/>
    <mergeCell ref="B4:C4"/>
    <mergeCell ref="F17:F19"/>
    <mergeCell ref="D20:E20"/>
    <mergeCell ref="B26:C26"/>
    <mergeCell ref="D26:E26"/>
  </mergeCells>
  <printOptions/>
  <pageMargins left="0.5118110236220472" right="0.31496062992125984" top="0.5511811023622047" bottom="0.5511811023622047"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E1180"/>
  <sheetViews>
    <sheetView zoomScale="130" zoomScaleNormal="130" zoomScalePageLayoutView="0" workbookViewId="0" topLeftCell="A373">
      <selection activeCell="A383" sqref="A383:IV385"/>
    </sheetView>
  </sheetViews>
  <sheetFormatPr defaultColWidth="9.140625" defaultRowHeight="15"/>
  <cols>
    <col min="1" max="1" width="6.421875" style="38" customWidth="1"/>
    <col min="2" max="2" width="60.421875" style="109" customWidth="1"/>
    <col min="3" max="3" width="50.8515625" style="37" customWidth="1"/>
    <col min="4" max="4" width="15.140625" style="143" customWidth="1"/>
    <col min="5" max="5" width="14.28125" style="37" hidden="1" customWidth="1"/>
    <col min="6" max="16384" width="9.140625" style="37" customWidth="1"/>
  </cols>
  <sheetData>
    <row r="1" spans="1:4" ht="39" customHeight="1">
      <c r="A1" s="229" t="s">
        <v>2062</v>
      </c>
      <c r="B1" s="230"/>
      <c r="C1" s="230"/>
      <c r="D1" s="230"/>
    </row>
    <row r="2" ht="15">
      <c r="D2" s="110" t="s">
        <v>2061</v>
      </c>
    </row>
    <row r="3" spans="1:5" s="111" customFormat="1" ht="21" customHeight="1">
      <c r="A3" s="39" t="s">
        <v>2041</v>
      </c>
      <c r="B3" s="39" t="s">
        <v>2042</v>
      </c>
      <c r="C3" s="39" t="s">
        <v>2038</v>
      </c>
      <c r="D3" s="39" t="s">
        <v>2039</v>
      </c>
      <c r="E3" s="39" t="s">
        <v>2043</v>
      </c>
    </row>
    <row r="4" spans="1:5" ht="25.5" customHeight="1" hidden="1">
      <c r="A4" s="42" t="s">
        <v>2045</v>
      </c>
      <c r="B4" s="41" t="s">
        <v>2045</v>
      </c>
      <c r="C4" s="64"/>
      <c r="D4" s="74"/>
      <c r="E4" s="64"/>
    </row>
    <row r="5" spans="1:5" ht="25.5" customHeight="1" hidden="1">
      <c r="A5" s="84" t="s">
        <v>172</v>
      </c>
      <c r="B5" s="57" t="s">
        <v>133</v>
      </c>
      <c r="C5" s="43" t="s">
        <v>134</v>
      </c>
      <c r="D5" s="103">
        <v>700286932</v>
      </c>
      <c r="E5" s="64" t="s">
        <v>2106</v>
      </c>
    </row>
    <row r="6" spans="1:5" ht="25.5" customHeight="1" hidden="1">
      <c r="A6" s="84" t="s">
        <v>172</v>
      </c>
      <c r="B6" s="57" t="s">
        <v>135</v>
      </c>
      <c r="C6" s="43" t="s">
        <v>136</v>
      </c>
      <c r="D6" s="103">
        <v>700465522</v>
      </c>
      <c r="E6" s="64" t="s">
        <v>2106</v>
      </c>
    </row>
    <row r="7" spans="1:5" ht="25.5" customHeight="1" hidden="1">
      <c r="A7" s="84" t="s">
        <v>172</v>
      </c>
      <c r="B7" s="57" t="s">
        <v>137</v>
      </c>
      <c r="C7" s="43" t="s">
        <v>138</v>
      </c>
      <c r="D7" s="103">
        <v>700266904</v>
      </c>
      <c r="E7" s="64" t="s">
        <v>2106</v>
      </c>
    </row>
    <row r="8" spans="1:5" ht="25.5" customHeight="1" hidden="1">
      <c r="A8" s="84" t="s">
        <v>172</v>
      </c>
      <c r="B8" s="57" t="s">
        <v>139</v>
      </c>
      <c r="C8" s="43" t="s">
        <v>2154</v>
      </c>
      <c r="D8" s="103">
        <v>700225672</v>
      </c>
      <c r="E8" s="64" t="s">
        <v>2106</v>
      </c>
    </row>
    <row r="9" spans="1:5" ht="25.5" customHeight="1" hidden="1">
      <c r="A9" s="84" t="s">
        <v>172</v>
      </c>
      <c r="B9" s="57" t="s">
        <v>140</v>
      </c>
      <c r="C9" s="43" t="s">
        <v>141</v>
      </c>
      <c r="D9" s="103">
        <v>700100553</v>
      </c>
      <c r="E9" s="64" t="s">
        <v>2106</v>
      </c>
    </row>
    <row r="10" spans="1:5" ht="25.5" customHeight="1" hidden="1">
      <c r="A10" s="84" t="s">
        <v>172</v>
      </c>
      <c r="B10" s="26" t="s">
        <v>142</v>
      </c>
      <c r="C10" s="43" t="s">
        <v>143</v>
      </c>
      <c r="D10" s="103">
        <v>700187219</v>
      </c>
      <c r="E10" s="64" t="s">
        <v>2106</v>
      </c>
    </row>
    <row r="11" spans="1:5" ht="25.5" customHeight="1" hidden="1">
      <c r="A11" s="84" t="s">
        <v>172</v>
      </c>
      <c r="B11" s="43" t="s">
        <v>144</v>
      </c>
      <c r="C11" s="43" t="s">
        <v>145</v>
      </c>
      <c r="D11" s="103">
        <v>700490769</v>
      </c>
      <c r="E11" s="64" t="s">
        <v>2106</v>
      </c>
    </row>
    <row r="12" spans="1:5" ht="25.5" customHeight="1" hidden="1">
      <c r="A12" s="84" t="s">
        <v>172</v>
      </c>
      <c r="B12" s="43" t="s">
        <v>146</v>
      </c>
      <c r="C12" s="43" t="s">
        <v>147</v>
      </c>
      <c r="D12" s="103">
        <v>700212754</v>
      </c>
      <c r="E12" s="64" t="s">
        <v>2106</v>
      </c>
    </row>
    <row r="13" spans="1:5" ht="25.5" customHeight="1" hidden="1">
      <c r="A13" s="84" t="s">
        <v>172</v>
      </c>
      <c r="B13" s="43" t="s">
        <v>148</v>
      </c>
      <c r="C13" s="43" t="s">
        <v>1646</v>
      </c>
      <c r="D13" s="103">
        <v>700500752</v>
      </c>
      <c r="E13" s="64" t="s">
        <v>2106</v>
      </c>
    </row>
    <row r="14" spans="1:5" ht="25.5" customHeight="1" hidden="1">
      <c r="A14" s="84" t="s">
        <v>172</v>
      </c>
      <c r="B14" s="43" t="s">
        <v>149</v>
      </c>
      <c r="C14" s="43" t="s">
        <v>150</v>
      </c>
      <c r="D14" s="103" t="s">
        <v>151</v>
      </c>
      <c r="E14" s="64" t="s">
        <v>2106</v>
      </c>
    </row>
    <row r="15" spans="1:5" ht="25.5" customHeight="1" hidden="1">
      <c r="A15" s="84" t="s">
        <v>172</v>
      </c>
      <c r="B15" s="43" t="s">
        <v>152</v>
      </c>
      <c r="C15" s="43" t="s">
        <v>153</v>
      </c>
      <c r="D15" s="103">
        <v>700259819</v>
      </c>
      <c r="E15" s="64" t="s">
        <v>2106</v>
      </c>
    </row>
    <row r="16" spans="1:5" ht="25.5" customHeight="1" hidden="1">
      <c r="A16" s="84" t="s">
        <v>172</v>
      </c>
      <c r="B16" s="43" t="s">
        <v>154</v>
      </c>
      <c r="C16" s="43" t="s">
        <v>155</v>
      </c>
      <c r="D16" s="103" t="s">
        <v>156</v>
      </c>
      <c r="E16" s="64" t="s">
        <v>2106</v>
      </c>
    </row>
    <row r="17" spans="1:5" ht="25.5" customHeight="1" hidden="1">
      <c r="A17" s="84" t="s">
        <v>172</v>
      </c>
      <c r="B17" s="64" t="s">
        <v>157</v>
      </c>
      <c r="C17" s="43" t="s">
        <v>158</v>
      </c>
      <c r="D17" s="74">
        <v>700262674</v>
      </c>
      <c r="E17" s="64" t="s">
        <v>2106</v>
      </c>
    </row>
    <row r="18" spans="1:5" ht="25.5" customHeight="1" hidden="1">
      <c r="A18" s="84" t="s">
        <v>172</v>
      </c>
      <c r="B18" s="64" t="s">
        <v>159</v>
      </c>
      <c r="C18" s="43" t="s">
        <v>160</v>
      </c>
      <c r="D18" s="74">
        <v>700242653</v>
      </c>
      <c r="E18" s="64"/>
    </row>
    <row r="19" spans="1:5" ht="26.25" customHeight="1" hidden="1">
      <c r="A19" s="84" t="s">
        <v>172</v>
      </c>
      <c r="B19" s="64" t="s">
        <v>161</v>
      </c>
      <c r="C19" s="43" t="s">
        <v>162</v>
      </c>
      <c r="D19" s="74" t="s">
        <v>163</v>
      </c>
      <c r="E19" s="64"/>
    </row>
    <row r="20" spans="1:5" ht="25.5" customHeight="1" hidden="1">
      <c r="A20" s="84" t="s">
        <v>172</v>
      </c>
      <c r="B20" s="64" t="s">
        <v>164</v>
      </c>
      <c r="C20" s="43" t="s">
        <v>165</v>
      </c>
      <c r="D20" s="74">
        <v>700510969</v>
      </c>
      <c r="E20" s="64"/>
    </row>
    <row r="21" spans="1:5" ht="25.5" customHeight="1" hidden="1">
      <c r="A21" s="84" t="s">
        <v>172</v>
      </c>
      <c r="B21" s="64" t="s">
        <v>166</v>
      </c>
      <c r="C21" s="43" t="s">
        <v>167</v>
      </c>
      <c r="D21" s="74">
        <v>700182813</v>
      </c>
      <c r="E21" s="64"/>
    </row>
    <row r="22" spans="1:5" ht="25.5" customHeight="1" hidden="1">
      <c r="A22" s="84" t="s">
        <v>172</v>
      </c>
      <c r="B22" s="64" t="s">
        <v>168</v>
      </c>
      <c r="C22" s="43" t="s">
        <v>169</v>
      </c>
      <c r="D22" s="74">
        <v>700206286</v>
      </c>
      <c r="E22" s="64"/>
    </row>
    <row r="23" spans="1:5" ht="25.5" customHeight="1" hidden="1">
      <c r="A23" s="84" t="s">
        <v>172</v>
      </c>
      <c r="B23" s="64" t="s">
        <v>170</v>
      </c>
      <c r="C23" s="43" t="s">
        <v>171</v>
      </c>
      <c r="D23" s="74">
        <v>700595585</v>
      </c>
      <c r="E23" s="64"/>
    </row>
    <row r="24" spans="1:5" ht="25.5" customHeight="1">
      <c r="A24" s="84"/>
      <c r="B24" s="63" t="s">
        <v>2046</v>
      </c>
      <c r="C24" s="43"/>
      <c r="D24" s="74"/>
      <c r="E24" s="64"/>
    </row>
    <row r="25" spans="1:5" ht="25.5" customHeight="1">
      <c r="A25" s="84">
        <v>1</v>
      </c>
      <c r="B25" s="46" t="s">
        <v>2063</v>
      </c>
      <c r="C25" s="48" t="s">
        <v>2068</v>
      </c>
      <c r="D25" s="74"/>
      <c r="E25" s="64"/>
    </row>
    <row r="26" spans="1:5" ht="25.5" customHeight="1">
      <c r="A26" s="84">
        <v>2</v>
      </c>
      <c r="B26" s="46" t="s">
        <v>2064</v>
      </c>
      <c r="C26" s="48" t="s">
        <v>2069</v>
      </c>
      <c r="D26" s="74"/>
      <c r="E26" s="64"/>
    </row>
    <row r="27" spans="1:5" ht="25.5" customHeight="1">
      <c r="A27" s="84">
        <v>3</v>
      </c>
      <c r="B27" s="46" t="s">
        <v>2065</v>
      </c>
      <c r="C27" s="48" t="s">
        <v>2070</v>
      </c>
      <c r="D27" s="74"/>
      <c r="E27" s="64"/>
    </row>
    <row r="28" spans="1:5" ht="25.5" customHeight="1">
      <c r="A28" s="84">
        <v>4</v>
      </c>
      <c r="B28" s="46" t="s">
        <v>2066</v>
      </c>
      <c r="C28" s="48" t="s">
        <v>2071</v>
      </c>
      <c r="D28" s="74"/>
      <c r="E28" s="64"/>
    </row>
    <row r="29" spans="1:5" ht="25.5" customHeight="1">
      <c r="A29" s="84">
        <v>5</v>
      </c>
      <c r="B29" s="46" t="s">
        <v>789</v>
      </c>
      <c r="C29" s="48" t="s">
        <v>2067</v>
      </c>
      <c r="D29" s="74"/>
      <c r="E29" s="64"/>
    </row>
    <row r="30" spans="1:5" ht="25.5" customHeight="1">
      <c r="A30" s="48"/>
      <c r="B30" s="44" t="s">
        <v>2047</v>
      </c>
      <c r="C30" s="64"/>
      <c r="D30" s="74"/>
      <c r="E30" s="64"/>
    </row>
    <row r="31" spans="1:5" ht="25.5" customHeight="1">
      <c r="A31" s="48"/>
      <c r="B31" s="45" t="s">
        <v>2072</v>
      </c>
      <c r="C31" s="45"/>
      <c r="D31" s="81"/>
      <c r="E31" s="64"/>
    </row>
    <row r="32" spans="1:5" ht="25.5" customHeight="1">
      <c r="A32" s="48">
        <v>1</v>
      </c>
      <c r="B32" s="64" t="s">
        <v>1</v>
      </c>
      <c r="C32" s="64" t="s">
        <v>2077</v>
      </c>
      <c r="D32" s="74"/>
      <c r="E32" s="64"/>
    </row>
    <row r="33" spans="1:5" ht="25.5" customHeight="1">
      <c r="A33" s="48">
        <v>2</v>
      </c>
      <c r="B33" s="64" t="s">
        <v>2</v>
      </c>
      <c r="C33" s="64" t="s">
        <v>2078</v>
      </c>
      <c r="D33" s="74"/>
      <c r="E33" s="64"/>
    </row>
    <row r="34" spans="1:5" ht="25.5" customHeight="1">
      <c r="A34" s="48">
        <v>3</v>
      </c>
      <c r="B34" s="64" t="s">
        <v>3</v>
      </c>
      <c r="C34" s="64" t="s">
        <v>2079</v>
      </c>
      <c r="D34" s="74"/>
      <c r="E34" s="64"/>
    </row>
    <row r="35" spans="1:5" ht="25.5" customHeight="1">
      <c r="A35" s="48">
        <v>4</v>
      </c>
      <c r="B35" s="64" t="s">
        <v>4</v>
      </c>
      <c r="C35" s="64" t="s">
        <v>2080</v>
      </c>
      <c r="D35" s="74"/>
      <c r="E35" s="64"/>
    </row>
    <row r="36" spans="1:5" ht="25.5" customHeight="1">
      <c r="A36" s="48">
        <v>5</v>
      </c>
      <c r="B36" s="64" t="s">
        <v>2073</v>
      </c>
      <c r="C36" s="64" t="s">
        <v>2081</v>
      </c>
      <c r="D36" s="74"/>
      <c r="E36" s="64"/>
    </row>
    <row r="37" spans="1:5" ht="25.5" customHeight="1">
      <c r="A37" s="84"/>
      <c r="B37" s="112" t="s">
        <v>2048</v>
      </c>
      <c r="C37" s="64"/>
      <c r="D37" s="74"/>
      <c r="E37" s="64"/>
    </row>
    <row r="38" spans="1:5" ht="25.5" customHeight="1">
      <c r="A38" s="48"/>
      <c r="B38" s="237" t="s">
        <v>2072</v>
      </c>
      <c r="C38" s="238"/>
      <c r="D38" s="239"/>
      <c r="E38" s="64"/>
    </row>
    <row r="39" spans="1:5" ht="25.5" customHeight="1">
      <c r="A39" s="48">
        <v>1</v>
      </c>
      <c r="B39" s="64" t="s">
        <v>2074</v>
      </c>
      <c r="C39" s="64" t="s">
        <v>2076</v>
      </c>
      <c r="D39" s="74"/>
      <c r="E39" s="64"/>
    </row>
    <row r="40" spans="1:5" ht="25.5" customHeight="1">
      <c r="A40" s="48">
        <v>2</v>
      </c>
      <c r="B40" s="64" t="s">
        <v>2075</v>
      </c>
      <c r="C40" s="64" t="s">
        <v>2082</v>
      </c>
      <c r="D40" s="74"/>
      <c r="E40" s="64"/>
    </row>
    <row r="41" spans="1:5" ht="25.5" customHeight="1">
      <c r="A41" s="48">
        <v>3</v>
      </c>
      <c r="B41" s="64" t="s">
        <v>790</v>
      </c>
      <c r="C41" s="64" t="s">
        <v>2083</v>
      </c>
      <c r="D41" s="74"/>
      <c r="E41" s="64"/>
    </row>
    <row r="42" spans="1:5" ht="25.5" customHeight="1">
      <c r="A42" s="48">
        <v>4</v>
      </c>
      <c r="B42" s="64" t="s">
        <v>2044</v>
      </c>
      <c r="C42" s="64" t="s">
        <v>2084</v>
      </c>
      <c r="D42" s="74"/>
      <c r="E42" s="64"/>
    </row>
    <row r="43" spans="1:5" ht="25.5" customHeight="1">
      <c r="A43" s="42"/>
      <c r="B43" s="56" t="s">
        <v>2049</v>
      </c>
      <c r="C43" s="56"/>
      <c r="D43" s="74"/>
      <c r="E43" s="64"/>
    </row>
    <row r="44" spans="1:5" ht="25.5" customHeight="1">
      <c r="A44" s="42"/>
      <c r="B44" s="41" t="s">
        <v>2090</v>
      </c>
      <c r="C44" s="41"/>
      <c r="D44" s="74"/>
      <c r="E44" s="64"/>
    </row>
    <row r="45" spans="1:5" ht="32.25" customHeight="1">
      <c r="A45" s="42">
        <v>1</v>
      </c>
      <c r="B45" s="65" t="s">
        <v>2085</v>
      </c>
      <c r="C45" s="65" t="s">
        <v>2086</v>
      </c>
      <c r="D45" s="113" t="s">
        <v>2087</v>
      </c>
      <c r="E45" s="64"/>
    </row>
    <row r="46" spans="1:5" ht="30" customHeight="1">
      <c r="A46" s="42">
        <v>2</v>
      </c>
      <c r="B46" s="65" t="s">
        <v>2088</v>
      </c>
      <c r="C46" s="65" t="s">
        <v>55</v>
      </c>
      <c r="D46" s="113" t="s">
        <v>2089</v>
      </c>
      <c r="E46" s="64"/>
    </row>
    <row r="47" spans="1:5" ht="25.5" customHeight="1">
      <c r="A47" s="84"/>
      <c r="B47" s="112" t="s">
        <v>2050</v>
      </c>
      <c r="C47" s="64"/>
      <c r="D47" s="74"/>
      <c r="E47" s="64"/>
    </row>
    <row r="48" spans="1:5" ht="25.5" customHeight="1">
      <c r="A48" s="84"/>
      <c r="B48" s="63" t="s">
        <v>2091</v>
      </c>
      <c r="C48" s="64"/>
      <c r="D48" s="74"/>
      <c r="E48" s="64"/>
    </row>
    <row r="49" spans="1:5" ht="25.5" customHeight="1">
      <c r="A49" s="84">
        <v>1</v>
      </c>
      <c r="B49" s="69" t="s">
        <v>2092</v>
      </c>
      <c r="C49" s="64" t="s">
        <v>2093</v>
      </c>
      <c r="D49" s="74"/>
      <c r="E49" s="64"/>
    </row>
    <row r="50" spans="1:5" ht="25.5" customHeight="1">
      <c r="A50" s="84">
        <v>2</v>
      </c>
      <c r="B50" s="69" t="s">
        <v>2094</v>
      </c>
      <c r="C50" s="64" t="s">
        <v>2095</v>
      </c>
      <c r="D50" s="74"/>
      <c r="E50" s="64"/>
    </row>
    <row r="51" spans="1:5" ht="25.5" customHeight="1">
      <c r="A51" s="84">
        <v>3</v>
      </c>
      <c r="B51" s="69" t="s">
        <v>2096</v>
      </c>
      <c r="C51" s="64" t="s">
        <v>2097</v>
      </c>
      <c r="D51" s="74"/>
      <c r="E51" s="64"/>
    </row>
    <row r="52" spans="1:5" ht="25.5" customHeight="1">
      <c r="A52" s="84">
        <v>4</v>
      </c>
      <c r="B52" s="69" t="s">
        <v>2099</v>
      </c>
      <c r="C52" s="64" t="s">
        <v>2098</v>
      </c>
      <c r="D52" s="74"/>
      <c r="E52" s="64"/>
    </row>
    <row r="53" spans="1:5" ht="25.5" customHeight="1">
      <c r="A53" s="84">
        <v>5</v>
      </c>
      <c r="B53" s="69" t="s">
        <v>2100</v>
      </c>
      <c r="C53" s="64" t="s">
        <v>2101</v>
      </c>
      <c r="D53" s="74"/>
      <c r="E53" s="64"/>
    </row>
    <row r="54" spans="1:5" ht="25.5" customHeight="1">
      <c r="A54" s="84">
        <v>6</v>
      </c>
      <c r="B54" s="69" t="s">
        <v>2102</v>
      </c>
      <c r="C54" s="64" t="s">
        <v>2103</v>
      </c>
      <c r="D54" s="74"/>
      <c r="E54" s="64"/>
    </row>
    <row r="55" spans="1:5" ht="25.5" customHeight="1">
      <c r="A55" s="48"/>
      <c r="B55" s="44" t="s">
        <v>2051</v>
      </c>
      <c r="C55" s="64"/>
      <c r="D55" s="74"/>
      <c r="E55" s="64"/>
    </row>
    <row r="56" spans="1:5" ht="25.5" customHeight="1">
      <c r="A56" s="84"/>
      <c r="B56" s="63" t="s">
        <v>2124</v>
      </c>
      <c r="C56" s="64"/>
      <c r="D56" s="114"/>
      <c r="E56" s="64"/>
    </row>
    <row r="57" spans="1:5" ht="25.5" customHeight="1">
      <c r="A57" s="84">
        <v>1</v>
      </c>
      <c r="B57" s="69" t="s">
        <v>927</v>
      </c>
      <c r="C57" s="64" t="s">
        <v>2114</v>
      </c>
      <c r="D57" s="81">
        <v>700100828</v>
      </c>
      <c r="E57" s="64"/>
    </row>
    <row r="58" spans="1:5" ht="25.5" customHeight="1">
      <c r="A58" s="84">
        <v>2</v>
      </c>
      <c r="B58" s="69" t="s">
        <v>2115</v>
      </c>
      <c r="C58" s="64" t="s">
        <v>2116</v>
      </c>
      <c r="D58" s="74">
        <v>700775362</v>
      </c>
      <c r="E58" s="64"/>
    </row>
    <row r="59" spans="1:5" ht="25.5" customHeight="1">
      <c r="A59" s="84">
        <v>3</v>
      </c>
      <c r="B59" s="69" t="s">
        <v>2117</v>
      </c>
      <c r="C59" s="64" t="s">
        <v>2118</v>
      </c>
      <c r="D59" s="74">
        <v>700237068</v>
      </c>
      <c r="E59" s="64"/>
    </row>
    <row r="60" spans="1:5" ht="25.5" customHeight="1">
      <c r="A60" s="84">
        <v>4</v>
      </c>
      <c r="B60" s="69" t="s">
        <v>5</v>
      </c>
      <c r="C60" s="64" t="s">
        <v>2119</v>
      </c>
      <c r="D60" s="74">
        <v>700253711</v>
      </c>
      <c r="E60" s="64"/>
    </row>
    <row r="61" spans="1:5" ht="25.5" customHeight="1">
      <c r="A61" s="84">
        <v>5</v>
      </c>
      <c r="B61" s="69" t="s">
        <v>928</v>
      </c>
      <c r="C61" s="64" t="s">
        <v>2120</v>
      </c>
      <c r="D61" s="74">
        <v>700220018</v>
      </c>
      <c r="E61" s="64"/>
    </row>
    <row r="62" spans="1:5" ht="25.5" customHeight="1">
      <c r="A62" s="84">
        <v>6</v>
      </c>
      <c r="B62" s="69" t="s">
        <v>2121</v>
      </c>
      <c r="C62" s="64" t="s">
        <v>2122</v>
      </c>
      <c r="D62" s="74" t="s">
        <v>2123</v>
      </c>
      <c r="E62" s="64"/>
    </row>
    <row r="63" spans="1:5" ht="25.5" customHeight="1">
      <c r="A63" s="84"/>
      <c r="B63" s="63" t="s">
        <v>2125</v>
      </c>
      <c r="C63" s="64"/>
      <c r="D63" s="74"/>
      <c r="E63" s="64"/>
    </row>
    <row r="64" spans="1:5" ht="25.5" customHeight="1">
      <c r="A64" s="84">
        <v>1</v>
      </c>
      <c r="B64" s="69" t="s">
        <v>2126</v>
      </c>
      <c r="C64" s="64" t="s">
        <v>2127</v>
      </c>
      <c r="D64" s="74">
        <v>700540586</v>
      </c>
      <c r="E64" s="64"/>
    </row>
    <row r="65" spans="1:5" ht="25.5" customHeight="1">
      <c r="A65" s="84">
        <v>2</v>
      </c>
      <c r="B65" s="69" t="s">
        <v>2128</v>
      </c>
      <c r="C65" s="64" t="s">
        <v>2129</v>
      </c>
      <c r="D65" s="74">
        <v>700237389</v>
      </c>
      <c r="E65" s="64"/>
    </row>
    <row r="66" spans="1:5" ht="25.5" customHeight="1">
      <c r="A66" s="84">
        <v>3</v>
      </c>
      <c r="B66" s="69" t="s">
        <v>2130</v>
      </c>
      <c r="C66" s="64" t="s">
        <v>2131</v>
      </c>
      <c r="D66" s="74">
        <v>700653773</v>
      </c>
      <c r="E66" s="64"/>
    </row>
    <row r="67" spans="1:5" ht="25.5" customHeight="1">
      <c r="A67" s="84">
        <v>4</v>
      </c>
      <c r="B67" s="69" t="s">
        <v>2132</v>
      </c>
      <c r="C67" s="64" t="s">
        <v>2133</v>
      </c>
      <c r="D67" s="74">
        <v>700328822</v>
      </c>
      <c r="E67" s="64"/>
    </row>
    <row r="68" spans="1:5" ht="25.5" customHeight="1">
      <c r="A68" s="84">
        <v>5</v>
      </c>
      <c r="B68" s="69" t="s">
        <v>2134</v>
      </c>
      <c r="C68" s="64" t="s">
        <v>2135</v>
      </c>
      <c r="D68" s="74">
        <v>700207546</v>
      </c>
      <c r="E68" s="64"/>
    </row>
    <row r="69" spans="1:5" ht="25.5" customHeight="1">
      <c r="A69" s="84">
        <v>6</v>
      </c>
      <c r="B69" s="69" t="s">
        <v>2136</v>
      </c>
      <c r="C69" s="64" t="s">
        <v>2137</v>
      </c>
      <c r="D69" s="74">
        <v>700524288</v>
      </c>
      <c r="E69" s="64"/>
    </row>
    <row r="70" spans="1:5" ht="25.5" customHeight="1">
      <c r="A70" s="84"/>
      <c r="B70" s="63" t="s">
        <v>2138</v>
      </c>
      <c r="C70" s="64"/>
      <c r="D70" s="74"/>
      <c r="E70" s="64"/>
    </row>
    <row r="71" spans="1:5" ht="25.5" customHeight="1">
      <c r="A71" s="84">
        <v>1</v>
      </c>
      <c r="B71" s="50" t="s">
        <v>2139</v>
      </c>
      <c r="C71" s="50" t="s">
        <v>2140</v>
      </c>
      <c r="D71" s="81" t="s">
        <v>2141</v>
      </c>
      <c r="E71" s="64"/>
    </row>
    <row r="72" spans="1:5" ht="25.5" customHeight="1">
      <c r="A72" s="84">
        <v>2</v>
      </c>
      <c r="B72" s="50" t="s">
        <v>2142</v>
      </c>
      <c r="C72" s="50" t="s">
        <v>2143</v>
      </c>
      <c r="D72" s="81" t="s">
        <v>2144</v>
      </c>
      <c r="E72" s="64"/>
    </row>
    <row r="73" spans="1:5" ht="25.5" customHeight="1">
      <c r="A73" s="84">
        <v>3</v>
      </c>
      <c r="B73" s="50" t="s">
        <v>2145</v>
      </c>
      <c r="C73" s="50" t="s">
        <v>2146</v>
      </c>
      <c r="D73" s="81" t="s">
        <v>2147</v>
      </c>
      <c r="E73" s="64"/>
    </row>
    <row r="74" spans="1:5" ht="25.5" customHeight="1">
      <c r="A74" s="84"/>
      <c r="B74" s="63" t="s">
        <v>2105</v>
      </c>
      <c r="C74" s="64"/>
      <c r="D74" s="74"/>
      <c r="E74" s="64"/>
    </row>
    <row r="75" spans="1:5" ht="25.5" customHeight="1">
      <c r="A75" s="84">
        <v>1</v>
      </c>
      <c r="B75" s="50" t="s">
        <v>791</v>
      </c>
      <c r="C75" s="50" t="s">
        <v>2148</v>
      </c>
      <c r="D75" s="81">
        <v>700432397</v>
      </c>
      <c r="E75" s="64"/>
    </row>
    <row r="76" spans="1:5" ht="25.5" customHeight="1">
      <c r="A76" s="84">
        <v>2</v>
      </c>
      <c r="B76" s="50" t="s">
        <v>2149</v>
      </c>
      <c r="C76" s="50" t="s">
        <v>2150</v>
      </c>
      <c r="D76" s="81">
        <v>700252394</v>
      </c>
      <c r="E76" s="64"/>
    </row>
    <row r="77" spans="1:5" ht="25.5" customHeight="1">
      <c r="A77" s="84">
        <v>3</v>
      </c>
      <c r="B77" s="50" t="s">
        <v>2151</v>
      </c>
      <c r="C77" s="50" t="s">
        <v>2152</v>
      </c>
      <c r="D77" s="81">
        <v>700502742</v>
      </c>
      <c r="E77" s="64"/>
    </row>
    <row r="78" spans="1:5" ht="25.5" customHeight="1">
      <c r="A78" s="84">
        <v>4</v>
      </c>
      <c r="B78" s="50" t="s">
        <v>792</v>
      </c>
      <c r="C78" s="50" t="s">
        <v>2153</v>
      </c>
      <c r="D78" s="81">
        <v>700519753</v>
      </c>
      <c r="E78" s="64"/>
    </row>
    <row r="79" spans="1:5" ht="25.5" customHeight="1">
      <c r="A79" s="84"/>
      <c r="B79" s="112" t="s">
        <v>2170</v>
      </c>
      <c r="C79" s="64"/>
      <c r="D79" s="74"/>
      <c r="E79" s="64"/>
    </row>
    <row r="80" spans="1:5" ht="25.5" customHeight="1">
      <c r="A80" s="84">
        <v>1</v>
      </c>
      <c r="B80" s="69" t="s">
        <v>2171</v>
      </c>
      <c r="C80" s="64" t="s">
        <v>2172</v>
      </c>
      <c r="D80" s="74" t="s">
        <v>2173</v>
      </c>
      <c r="E80" s="64"/>
    </row>
    <row r="81" spans="1:5" ht="25.5" customHeight="1">
      <c r="A81" s="84">
        <v>2</v>
      </c>
      <c r="B81" s="69" t="s">
        <v>2174</v>
      </c>
      <c r="C81" s="64" t="s">
        <v>2172</v>
      </c>
      <c r="D81" s="74">
        <v>700654336</v>
      </c>
      <c r="E81" s="64"/>
    </row>
    <row r="82" spans="1:5" ht="25.5" customHeight="1">
      <c r="A82" s="84">
        <v>3</v>
      </c>
      <c r="B82" s="69" t="s">
        <v>2175</v>
      </c>
      <c r="C82" s="64" t="s">
        <v>2172</v>
      </c>
      <c r="D82" s="74">
        <v>700249793</v>
      </c>
      <c r="E82" s="64"/>
    </row>
    <row r="83" spans="1:5" ht="25.5" customHeight="1">
      <c r="A83" s="84"/>
      <c r="B83" s="63" t="s">
        <v>930</v>
      </c>
      <c r="C83" s="64"/>
      <c r="D83" s="74"/>
      <c r="E83" s="64"/>
    </row>
    <row r="84" spans="1:5" ht="25.5" customHeight="1">
      <c r="A84" s="84">
        <v>1</v>
      </c>
      <c r="B84" s="69" t="s">
        <v>931</v>
      </c>
      <c r="C84" s="64"/>
      <c r="D84" s="74">
        <v>700532345</v>
      </c>
      <c r="E84" s="64"/>
    </row>
    <row r="85" spans="1:5" ht="25.5" customHeight="1">
      <c r="A85" s="84">
        <v>2</v>
      </c>
      <c r="B85" s="69" t="s">
        <v>795</v>
      </c>
      <c r="C85" s="64" t="s">
        <v>2179</v>
      </c>
      <c r="D85" s="74">
        <v>700484211</v>
      </c>
      <c r="E85" s="64"/>
    </row>
    <row r="86" spans="1:5" ht="25.5" customHeight="1">
      <c r="A86" s="84">
        <v>3</v>
      </c>
      <c r="B86" s="69" t="s">
        <v>2180</v>
      </c>
      <c r="C86" s="64"/>
      <c r="D86" s="74">
        <v>700190035</v>
      </c>
      <c r="E86" s="64"/>
    </row>
    <row r="87" spans="1:5" ht="25.5" customHeight="1">
      <c r="A87" s="84">
        <v>4</v>
      </c>
      <c r="B87" s="69" t="s">
        <v>2181</v>
      </c>
      <c r="C87" s="64"/>
      <c r="D87" s="74">
        <v>700100465</v>
      </c>
      <c r="E87" s="64"/>
    </row>
    <row r="88" spans="1:5" ht="25.5" customHeight="1">
      <c r="A88" s="84">
        <v>5</v>
      </c>
      <c r="B88" s="69" t="s">
        <v>2182</v>
      </c>
      <c r="C88" s="64"/>
      <c r="D88" s="74">
        <v>700731164</v>
      </c>
      <c r="E88" s="64"/>
    </row>
    <row r="89" spans="1:5" ht="25.5" customHeight="1">
      <c r="A89" s="84">
        <v>6</v>
      </c>
      <c r="B89" s="69" t="s">
        <v>2185</v>
      </c>
      <c r="C89" s="64" t="s">
        <v>2186</v>
      </c>
      <c r="D89" s="74">
        <v>8079084161</v>
      </c>
      <c r="E89" s="64"/>
    </row>
    <row r="90" spans="1:5" ht="25.5" customHeight="1">
      <c r="A90" s="84">
        <v>7</v>
      </c>
      <c r="B90" s="69" t="s">
        <v>2187</v>
      </c>
      <c r="C90" s="64"/>
      <c r="D90" s="74">
        <v>70022272</v>
      </c>
      <c r="E90" s="64"/>
    </row>
    <row r="91" spans="1:5" ht="25.5" customHeight="1">
      <c r="A91" s="84">
        <v>8</v>
      </c>
      <c r="B91" s="69" t="s">
        <v>899</v>
      </c>
      <c r="C91" s="64"/>
      <c r="D91" s="74">
        <v>700222022</v>
      </c>
      <c r="E91" s="64"/>
    </row>
    <row r="92" spans="1:5" ht="25.5" customHeight="1">
      <c r="A92" s="84">
        <v>9</v>
      </c>
      <c r="B92" s="69" t="s">
        <v>900</v>
      </c>
      <c r="C92" s="64"/>
      <c r="D92" s="74">
        <v>700226122</v>
      </c>
      <c r="E92" s="64"/>
    </row>
    <row r="93" spans="1:5" ht="25.5" customHeight="1">
      <c r="A93" s="84">
        <v>10</v>
      </c>
      <c r="B93" s="69" t="s">
        <v>797</v>
      </c>
      <c r="C93" s="64" t="s">
        <v>2189</v>
      </c>
      <c r="D93" s="74">
        <v>100104884</v>
      </c>
      <c r="E93" s="64"/>
    </row>
    <row r="94" spans="1:5" ht="25.5" customHeight="1">
      <c r="A94" s="84">
        <v>11</v>
      </c>
      <c r="B94" s="69" t="s">
        <v>798</v>
      </c>
      <c r="C94" s="64" t="s">
        <v>2190</v>
      </c>
      <c r="D94" s="74">
        <v>700536780</v>
      </c>
      <c r="E94" s="64"/>
    </row>
    <row r="95" spans="1:5" ht="25.5" customHeight="1">
      <c r="A95" s="84"/>
      <c r="B95" s="63" t="s">
        <v>2191</v>
      </c>
      <c r="C95" s="64"/>
      <c r="D95" s="74"/>
      <c r="E95" s="64"/>
    </row>
    <row r="96" spans="1:5" ht="25.5" customHeight="1">
      <c r="A96" s="84">
        <v>1</v>
      </c>
      <c r="B96" s="50" t="s">
        <v>2192</v>
      </c>
      <c r="C96" s="50" t="s">
        <v>2193</v>
      </c>
      <c r="D96" s="81">
        <v>700433954</v>
      </c>
      <c r="E96" s="64"/>
    </row>
    <row r="97" spans="1:5" ht="25.5" customHeight="1">
      <c r="A97" s="84">
        <v>2</v>
      </c>
      <c r="B97" s="50" t="s">
        <v>6</v>
      </c>
      <c r="C97" s="50" t="s">
        <v>2184</v>
      </c>
      <c r="D97" s="81">
        <v>700222632</v>
      </c>
      <c r="E97" s="64"/>
    </row>
    <row r="98" spans="1:5" ht="25.5" customHeight="1">
      <c r="A98" s="84">
        <v>3</v>
      </c>
      <c r="B98" s="50" t="s">
        <v>2195</v>
      </c>
      <c r="C98" s="50" t="s">
        <v>2196</v>
      </c>
      <c r="D98" s="81">
        <v>700248486</v>
      </c>
      <c r="E98" s="64"/>
    </row>
    <row r="99" spans="1:5" ht="25.5" customHeight="1">
      <c r="A99" s="84">
        <v>4</v>
      </c>
      <c r="B99" s="50" t="s">
        <v>2197</v>
      </c>
      <c r="C99" s="50" t="s">
        <v>2196</v>
      </c>
      <c r="D99" s="81">
        <v>700136334</v>
      </c>
      <c r="E99" s="64"/>
    </row>
    <row r="100" spans="1:5" ht="25.5" customHeight="1">
      <c r="A100" s="84"/>
      <c r="B100" s="63" t="s">
        <v>2198</v>
      </c>
      <c r="C100" s="64"/>
      <c r="D100" s="74"/>
      <c r="E100" s="64" t="s">
        <v>2106</v>
      </c>
    </row>
    <row r="101" spans="1:5" ht="25.5" customHeight="1">
      <c r="A101" s="84">
        <v>1</v>
      </c>
      <c r="B101" s="50" t="s">
        <v>2201</v>
      </c>
      <c r="C101" s="50" t="s">
        <v>2202</v>
      </c>
      <c r="D101" s="81">
        <v>700509635</v>
      </c>
      <c r="E101" s="64" t="s">
        <v>2106</v>
      </c>
    </row>
    <row r="102" spans="1:5" ht="25.5" customHeight="1">
      <c r="A102" s="84">
        <v>2</v>
      </c>
      <c r="B102" s="50" t="s">
        <v>2203</v>
      </c>
      <c r="C102" s="50" t="s">
        <v>2202</v>
      </c>
      <c r="D102" s="81">
        <v>700226267</v>
      </c>
      <c r="E102" s="64" t="s">
        <v>2106</v>
      </c>
    </row>
    <row r="103" spans="1:5" ht="25.5" customHeight="1">
      <c r="A103" s="84">
        <v>3</v>
      </c>
      <c r="B103" s="50" t="s">
        <v>7</v>
      </c>
      <c r="C103" s="50" t="s">
        <v>2202</v>
      </c>
      <c r="D103" s="81">
        <v>700212810</v>
      </c>
      <c r="E103" s="64" t="s">
        <v>2106</v>
      </c>
    </row>
    <row r="104" spans="1:5" ht="25.5" customHeight="1">
      <c r="A104" s="84"/>
      <c r="B104" s="63" t="s">
        <v>2204</v>
      </c>
      <c r="C104" s="64"/>
      <c r="D104" s="74"/>
      <c r="E104" s="64"/>
    </row>
    <row r="105" spans="1:5" ht="25.5" customHeight="1">
      <c r="A105" s="84"/>
      <c r="B105" s="50" t="s">
        <v>2206</v>
      </c>
      <c r="C105" s="50" t="s">
        <v>2207</v>
      </c>
      <c r="D105" s="81">
        <v>700187233</v>
      </c>
      <c r="E105" s="64"/>
    </row>
    <row r="106" spans="1:5" ht="25.5" customHeight="1">
      <c r="A106" s="84"/>
      <c r="B106" s="63" t="s">
        <v>2107</v>
      </c>
      <c r="C106" s="64"/>
      <c r="D106" s="74"/>
      <c r="E106" s="64"/>
    </row>
    <row r="107" spans="1:5" ht="25.5" customHeight="1">
      <c r="A107" s="84">
        <v>1</v>
      </c>
      <c r="B107" s="50" t="s">
        <v>799</v>
      </c>
      <c r="C107" s="50" t="s">
        <v>2208</v>
      </c>
      <c r="D107" s="81" t="s">
        <v>2209</v>
      </c>
      <c r="E107" s="64"/>
    </row>
    <row r="108" spans="1:5" ht="25.5" customHeight="1">
      <c r="A108" s="84">
        <v>2</v>
      </c>
      <c r="B108" s="50" t="s">
        <v>800</v>
      </c>
      <c r="C108" s="50" t="s">
        <v>2210</v>
      </c>
      <c r="D108" s="81" t="s">
        <v>2211</v>
      </c>
      <c r="E108" s="64"/>
    </row>
    <row r="109" spans="1:5" ht="36.75" customHeight="1">
      <c r="A109" s="84">
        <v>3</v>
      </c>
      <c r="B109" s="50" t="s">
        <v>932</v>
      </c>
      <c r="C109" s="50" t="s">
        <v>2212</v>
      </c>
      <c r="D109" s="81" t="s">
        <v>2213</v>
      </c>
      <c r="E109" s="64"/>
    </row>
    <row r="110" spans="1:5" ht="66" customHeight="1">
      <c r="A110" s="84"/>
      <c r="B110" s="242" t="s">
        <v>2294</v>
      </c>
      <c r="C110" s="242"/>
      <c r="D110" s="242"/>
      <c r="E110" s="64"/>
    </row>
    <row r="111" spans="1:5" ht="21.75" customHeight="1">
      <c r="A111" s="115">
        <v>1</v>
      </c>
      <c r="B111" s="45" t="s">
        <v>2217</v>
      </c>
      <c r="C111" s="46" t="s">
        <v>2218</v>
      </c>
      <c r="D111" s="88" t="s">
        <v>2219</v>
      </c>
      <c r="E111" s="64"/>
    </row>
    <row r="112" spans="1:5" ht="29.25" customHeight="1">
      <c r="A112" s="115">
        <v>2</v>
      </c>
      <c r="B112" s="45" t="s">
        <v>3029</v>
      </c>
      <c r="C112" s="46" t="s">
        <v>3030</v>
      </c>
      <c r="D112" s="88" t="s">
        <v>3031</v>
      </c>
      <c r="E112" s="64"/>
    </row>
    <row r="113" spans="1:5" ht="25.5" customHeight="1">
      <c r="A113" s="115">
        <v>3</v>
      </c>
      <c r="B113" s="45" t="s">
        <v>2221</v>
      </c>
      <c r="C113" s="46" t="s">
        <v>2222</v>
      </c>
      <c r="D113" s="88" t="s">
        <v>2223</v>
      </c>
      <c r="E113" s="64"/>
    </row>
    <row r="114" spans="1:5" ht="25.5" customHeight="1">
      <c r="A114" s="115">
        <v>4</v>
      </c>
      <c r="B114" s="45" t="s">
        <v>2224</v>
      </c>
      <c r="C114" s="46" t="s">
        <v>2225</v>
      </c>
      <c r="D114" s="88" t="s">
        <v>2226</v>
      </c>
      <c r="E114" s="64"/>
    </row>
    <row r="115" spans="1:5" ht="25.5" customHeight="1">
      <c r="A115" s="115">
        <v>5</v>
      </c>
      <c r="B115" s="45" t="s">
        <v>2227</v>
      </c>
      <c r="C115" s="46" t="s">
        <v>2228</v>
      </c>
      <c r="D115" s="88" t="s">
        <v>2229</v>
      </c>
      <c r="E115" s="64"/>
    </row>
    <row r="116" spans="1:5" ht="25.5" customHeight="1">
      <c r="A116" s="115">
        <v>6</v>
      </c>
      <c r="B116" s="45" t="s">
        <v>2230</v>
      </c>
      <c r="C116" s="46" t="s">
        <v>2231</v>
      </c>
      <c r="D116" s="88" t="s">
        <v>2232</v>
      </c>
      <c r="E116" s="64"/>
    </row>
    <row r="117" spans="1:5" ht="25.5" customHeight="1">
      <c r="A117" s="115">
        <v>7</v>
      </c>
      <c r="B117" s="45" t="s">
        <v>2233</v>
      </c>
      <c r="C117" s="46" t="s">
        <v>2234</v>
      </c>
      <c r="D117" s="88" t="s">
        <v>2235</v>
      </c>
      <c r="E117" s="64"/>
    </row>
    <row r="118" spans="1:5" ht="25.5" customHeight="1">
      <c r="A118" s="115">
        <v>8</v>
      </c>
      <c r="B118" s="45" t="s">
        <v>2236</v>
      </c>
      <c r="C118" s="46" t="s">
        <v>2237</v>
      </c>
      <c r="D118" s="88" t="s">
        <v>2238</v>
      </c>
      <c r="E118" s="64"/>
    </row>
    <row r="119" spans="1:5" ht="25.5" customHeight="1">
      <c r="A119" s="115">
        <v>9</v>
      </c>
      <c r="B119" s="45" t="s">
        <v>2241</v>
      </c>
      <c r="C119" s="46" t="s">
        <v>2242</v>
      </c>
      <c r="D119" s="88" t="s">
        <v>2243</v>
      </c>
      <c r="E119" s="64"/>
    </row>
    <row r="120" spans="1:5" ht="25.5" customHeight="1">
      <c r="A120" s="115">
        <v>10</v>
      </c>
      <c r="B120" s="45" t="s">
        <v>2244</v>
      </c>
      <c r="C120" s="46" t="s">
        <v>2245</v>
      </c>
      <c r="D120" s="88" t="s">
        <v>2246</v>
      </c>
      <c r="E120" s="64"/>
    </row>
    <row r="121" spans="1:5" ht="25.5" customHeight="1">
      <c r="A121" s="115">
        <v>11</v>
      </c>
      <c r="B121" s="45" t="s">
        <v>2247</v>
      </c>
      <c r="C121" s="46" t="s">
        <v>2248</v>
      </c>
      <c r="D121" s="88" t="s">
        <v>2249</v>
      </c>
      <c r="E121" s="64"/>
    </row>
    <row r="122" spans="1:5" ht="25.5" customHeight="1">
      <c r="A122" s="115">
        <v>12</v>
      </c>
      <c r="B122" s="45" t="s">
        <v>2250</v>
      </c>
      <c r="C122" s="46" t="s">
        <v>2251</v>
      </c>
      <c r="D122" s="88" t="s">
        <v>2252</v>
      </c>
      <c r="E122" s="64"/>
    </row>
    <row r="123" spans="1:5" ht="25.5" customHeight="1">
      <c r="A123" s="115">
        <v>13</v>
      </c>
      <c r="B123" s="45" t="s">
        <v>889</v>
      </c>
      <c r="C123" s="46" t="s">
        <v>2253</v>
      </c>
      <c r="D123" s="81" t="s">
        <v>2254</v>
      </c>
      <c r="E123" s="64"/>
    </row>
    <row r="124" spans="1:5" ht="25.5" customHeight="1">
      <c r="A124" s="115">
        <v>14</v>
      </c>
      <c r="B124" s="45" t="s">
        <v>2255</v>
      </c>
      <c r="C124" s="46" t="s">
        <v>2256</v>
      </c>
      <c r="D124" s="88" t="s">
        <v>2257</v>
      </c>
      <c r="E124" s="64"/>
    </row>
    <row r="125" spans="1:5" ht="25.5" customHeight="1">
      <c r="A125" s="115">
        <v>15</v>
      </c>
      <c r="B125" s="45" t="s">
        <v>2258</v>
      </c>
      <c r="C125" s="46" t="s">
        <v>2259</v>
      </c>
      <c r="D125" s="88" t="s">
        <v>2260</v>
      </c>
      <c r="E125" s="64"/>
    </row>
    <row r="126" spans="1:5" ht="25.5" customHeight="1">
      <c r="A126" s="115">
        <v>16</v>
      </c>
      <c r="B126" s="45" t="s">
        <v>2264</v>
      </c>
      <c r="C126" s="46" t="s">
        <v>2265</v>
      </c>
      <c r="D126" s="88" t="s">
        <v>2266</v>
      </c>
      <c r="E126" s="64"/>
    </row>
    <row r="127" spans="1:5" ht="25.5" customHeight="1">
      <c r="A127" s="115">
        <v>17</v>
      </c>
      <c r="B127" s="45" t="s">
        <v>2269</v>
      </c>
      <c r="C127" s="46" t="s">
        <v>2270</v>
      </c>
      <c r="D127" s="88" t="s">
        <v>2271</v>
      </c>
      <c r="E127" s="64"/>
    </row>
    <row r="128" spans="1:5" ht="25.5" customHeight="1">
      <c r="A128" s="115">
        <v>18</v>
      </c>
      <c r="B128" s="45" t="s">
        <v>2272</v>
      </c>
      <c r="C128" s="46" t="s">
        <v>2273</v>
      </c>
      <c r="D128" s="88" t="s">
        <v>2274</v>
      </c>
      <c r="E128" s="64"/>
    </row>
    <row r="129" spans="1:5" ht="25.5" customHeight="1">
      <c r="A129" s="115">
        <v>19</v>
      </c>
      <c r="B129" s="45" t="s">
        <v>2275</v>
      </c>
      <c r="C129" s="46" t="s">
        <v>2276</v>
      </c>
      <c r="D129" s="88" t="s">
        <v>2277</v>
      </c>
      <c r="E129" s="64"/>
    </row>
    <row r="130" spans="1:5" ht="25.5" customHeight="1">
      <c r="A130" s="115">
        <v>20</v>
      </c>
      <c r="B130" s="45" t="s">
        <v>2278</v>
      </c>
      <c r="C130" s="46" t="s">
        <v>62</v>
      </c>
      <c r="D130" s="88" t="s">
        <v>2279</v>
      </c>
      <c r="E130" s="64"/>
    </row>
    <row r="131" spans="1:5" ht="25.5" customHeight="1">
      <c r="A131" s="115">
        <v>21</v>
      </c>
      <c r="B131" s="45" t="s">
        <v>2280</v>
      </c>
      <c r="C131" s="46" t="s">
        <v>2281</v>
      </c>
      <c r="D131" s="88" t="s">
        <v>2282</v>
      </c>
      <c r="E131" s="64"/>
    </row>
    <row r="132" spans="1:5" ht="25.5" customHeight="1">
      <c r="A132" s="115">
        <v>22</v>
      </c>
      <c r="B132" s="45" t="s">
        <v>2283</v>
      </c>
      <c r="C132" s="46" t="s">
        <v>2284</v>
      </c>
      <c r="D132" s="88" t="s">
        <v>2285</v>
      </c>
      <c r="E132" s="64"/>
    </row>
    <row r="133" spans="1:5" ht="25.5" customHeight="1">
      <c r="A133" s="115">
        <v>23</v>
      </c>
      <c r="B133" s="45" t="s">
        <v>2286</v>
      </c>
      <c r="C133" s="46" t="s">
        <v>2287</v>
      </c>
      <c r="D133" s="81" t="s">
        <v>2288</v>
      </c>
      <c r="E133" s="64"/>
    </row>
    <row r="134" spans="1:5" ht="25.5" customHeight="1">
      <c r="A134" s="115">
        <v>24</v>
      </c>
      <c r="B134" s="45" t="s">
        <v>2289</v>
      </c>
      <c r="C134" s="46" t="s">
        <v>2290</v>
      </c>
      <c r="D134" s="88" t="s">
        <v>2291</v>
      </c>
      <c r="E134" s="64"/>
    </row>
    <row r="135" spans="1:5" ht="25.5" customHeight="1">
      <c r="A135" s="115">
        <v>25</v>
      </c>
      <c r="B135" s="45" t="s">
        <v>2295</v>
      </c>
      <c r="C135" s="45" t="s">
        <v>2296</v>
      </c>
      <c r="D135" s="88" t="s">
        <v>2297</v>
      </c>
      <c r="E135" s="64"/>
    </row>
    <row r="136" spans="1:5" ht="25.5" customHeight="1">
      <c r="A136" s="115">
        <v>26</v>
      </c>
      <c r="B136" s="45" t="s">
        <v>2301</v>
      </c>
      <c r="C136" s="45" t="s">
        <v>2302</v>
      </c>
      <c r="D136" s="88" t="s">
        <v>2303</v>
      </c>
      <c r="E136" s="64"/>
    </row>
    <row r="137" spans="1:5" ht="25.5" customHeight="1">
      <c r="A137" s="115">
        <v>27</v>
      </c>
      <c r="B137" s="45" t="s">
        <v>2304</v>
      </c>
      <c r="C137" s="45" t="s">
        <v>2305</v>
      </c>
      <c r="D137" s="88" t="s">
        <v>2306</v>
      </c>
      <c r="E137" s="64"/>
    </row>
    <row r="138" spans="1:5" ht="25.5" customHeight="1">
      <c r="A138" s="115">
        <v>28</v>
      </c>
      <c r="B138" s="45" t="s">
        <v>2307</v>
      </c>
      <c r="C138" s="45" t="s">
        <v>2308</v>
      </c>
      <c r="D138" s="88" t="s">
        <v>2309</v>
      </c>
      <c r="E138" s="64"/>
    </row>
    <row r="139" spans="1:5" ht="25.5" customHeight="1">
      <c r="A139" s="115">
        <v>29</v>
      </c>
      <c r="B139" s="45" t="s">
        <v>2310</v>
      </c>
      <c r="C139" s="45" t="s">
        <v>2311</v>
      </c>
      <c r="D139" s="88" t="s">
        <v>2312</v>
      </c>
      <c r="E139" s="64"/>
    </row>
    <row r="140" spans="1:5" ht="25.5" customHeight="1">
      <c r="A140" s="115">
        <v>30</v>
      </c>
      <c r="B140" s="45" t="s">
        <v>2315</v>
      </c>
      <c r="C140" s="45" t="s">
        <v>2316</v>
      </c>
      <c r="D140" s="88" t="s">
        <v>2317</v>
      </c>
      <c r="E140" s="64"/>
    </row>
    <row r="141" spans="1:5" ht="25.5" customHeight="1">
      <c r="A141" s="115">
        <v>31</v>
      </c>
      <c r="B141" s="45" t="s">
        <v>2318</v>
      </c>
      <c r="C141" s="45" t="s">
        <v>2319</v>
      </c>
      <c r="D141" s="88" t="s">
        <v>2320</v>
      </c>
      <c r="E141" s="64"/>
    </row>
    <row r="142" spans="1:5" ht="25.5" customHeight="1">
      <c r="A142" s="115">
        <v>32</v>
      </c>
      <c r="B142" s="45" t="s">
        <v>2322</v>
      </c>
      <c r="C142" s="45" t="s">
        <v>2323</v>
      </c>
      <c r="D142" s="88" t="s">
        <v>2324</v>
      </c>
      <c r="E142" s="64"/>
    </row>
    <row r="143" spans="1:5" ht="25.5" customHeight="1">
      <c r="A143" s="115">
        <v>33</v>
      </c>
      <c r="B143" s="45" t="s">
        <v>2325</v>
      </c>
      <c r="C143" s="45" t="s">
        <v>2326</v>
      </c>
      <c r="D143" s="88" t="s">
        <v>2327</v>
      </c>
      <c r="E143" s="64"/>
    </row>
    <row r="144" spans="1:5" ht="25.5" customHeight="1">
      <c r="A144" s="115">
        <v>34</v>
      </c>
      <c r="B144" s="45" t="s">
        <v>2328</v>
      </c>
      <c r="C144" s="45" t="s">
        <v>2329</v>
      </c>
      <c r="D144" s="88" t="s">
        <v>2330</v>
      </c>
      <c r="E144" s="64"/>
    </row>
    <row r="145" spans="1:5" ht="25.5" customHeight="1">
      <c r="A145" s="115">
        <v>35</v>
      </c>
      <c r="B145" s="45" t="s">
        <v>2334</v>
      </c>
      <c r="C145" s="45" t="s">
        <v>2335</v>
      </c>
      <c r="D145" s="88" t="s">
        <v>2336</v>
      </c>
      <c r="E145" s="64"/>
    </row>
    <row r="146" spans="1:5" ht="25.5" customHeight="1">
      <c r="A146" s="115">
        <v>36</v>
      </c>
      <c r="B146" s="45" t="s">
        <v>2337</v>
      </c>
      <c r="C146" s="45" t="s">
        <v>2338</v>
      </c>
      <c r="D146" s="88" t="s">
        <v>2339</v>
      </c>
      <c r="E146" s="64"/>
    </row>
    <row r="147" spans="1:5" ht="25.5" customHeight="1">
      <c r="A147" s="115">
        <v>37</v>
      </c>
      <c r="B147" s="45" t="s">
        <v>801</v>
      </c>
      <c r="C147" s="45" t="s">
        <v>2340</v>
      </c>
      <c r="D147" s="88" t="s">
        <v>2341</v>
      </c>
      <c r="E147" s="64"/>
    </row>
    <row r="148" spans="1:5" ht="25.5" customHeight="1">
      <c r="A148" s="115">
        <v>38</v>
      </c>
      <c r="B148" s="45" t="s">
        <v>2342</v>
      </c>
      <c r="C148" s="45" t="s">
        <v>2343</v>
      </c>
      <c r="D148" s="88" t="s">
        <v>2344</v>
      </c>
      <c r="E148" s="64"/>
    </row>
    <row r="149" spans="1:5" ht="25.5" customHeight="1">
      <c r="A149" s="115">
        <v>39</v>
      </c>
      <c r="B149" s="45" t="s">
        <v>2345</v>
      </c>
      <c r="C149" s="45" t="s">
        <v>2346</v>
      </c>
      <c r="D149" s="88" t="s">
        <v>2347</v>
      </c>
      <c r="E149" s="64"/>
    </row>
    <row r="150" spans="1:5" ht="25.5" customHeight="1">
      <c r="A150" s="115">
        <v>40</v>
      </c>
      <c r="B150" s="45" t="s">
        <v>2348</v>
      </c>
      <c r="C150" s="45" t="s">
        <v>2349</v>
      </c>
      <c r="D150" s="88" t="s">
        <v>2350</v>
      </c>
      <c r="E150" s="64"/>
    </row>
    <row r="151" spans="1:5" ht="78.75" customHeight="1">
      <c r="A151" s="115"/>
      <c r="B151" s="242" t="s">
        <v>2216</v>
      </c>
      <c r="C151" s="242"/>
      <c r="D151" s="27"/>
      <c r="E151" s="64"/>
    </row>
    <row r="152" spans="1:5" ht="25.5" customHeight="1">
      <c r="A152" s="115">
        <v>1</v>
      </c>
      <c r="B152" s="14" t="s">
        <v>2352</v>
      </c>
      <c r="C152" s="14" t="s">
        <v>2353</v>
      </c>
      <c r="D152" s="27" t="s">
        <v>2354</v>
      </c>
      <c r="E152" s="64"/>
    </row>
    <row r="153" spans="1:5" ht="25.5" customHeight="1">
      <c r="A153" s="115">
        <v>2</v>
      </c>
      <c r="B153" s="14" t="s">
        <v>2356</v>
      </c>
      <c r="C153" s="14" t="s">
        <v>2357</v>
      </c>
      <c r="D153" s="27" t="s">
        <v>2358</v>
      </c>
      <c r="E153" s="64"/>
    </row>
    <row r="154" spans="1:5" ht="25.5" customHeight="1">
      <c r="A154" s="115">
        <v>3</v>
      </c>
      <c r="B154" s="14" t="s">
        <v>2359</v>
      </c>
      <c r="C154" s="26" t="s">
        <v>2360</v>
      </c>
      <c r="D154" s="27" t="s">
        <v>2361</v>
      </c>
      <c r="E154" s="64"/>
    </row>
    <row r="155" spans="1:5" ht="25.5" customHeight="1">
      <c r="A155" s="115">
        <v>4</v>
      </c>
      <c r="B155" s="14" t="s">
        <v>2364</v>
      </c>
      <c r="C155" s="14" t="s">
        <v>2357</v>
      </c>
      <c r="D155" s="27" t="s">
        <v>2365</v>
      </c>
      <c r="E155" s="64"/>
    </row>
    <row r="156" spans="1:5" ht="25.5" customHeight="1">
      <c r="A156" s="115">
        <v>5</v>
      </c>
      <c r="B156" s="14" t="s">
        <v>802</v>
      </c>
      <c r="C156" s="26" t="s">
        <v>2366</v>
      </c>
      <c r="D156" s="27" t="s">
        <v>2367</v>
      </c>
      <c r="E156" s="64"/>
    </row>
    <row r="157" spans="1:5" ht="25.5" customHeight="1">
      <c r="A157" s="115">
        <v>6</v>
      </c>
      <c r="B157" s="14" t="s">
        <v>2368</v>
      </c>
      <c r="C157" s="26" t="s">
        <v>2369</v>
      </c>
      <c r="D157" s="27" t="s">
        <v>2370</v>
      </c>
      <c r="E157" s="64"/>
    </row>
    <row r="158" spans="1:5" ht="25.5" customHeight="1">
      <c r="A158" s="115">
        <v>7</v>
      </c>
      <c r="B158" s="14" t="s">
        <v>2371</v>
      </c>
      <c r="C158" s="14" t="s">
        <v>2372</v>
      </c>
      <c r="D158" s="27" t="s">
        <v>2373</v>
      </c>
      <c r="E158" s="64"/>
    </row>
    <row r="159" spans="1:5" ht="25.5" customHeight="1">
      <c r="A159" s="115">
        <v>8</v>
      </c>
      <c r="B159" s="14" t="s">
        <v>2374</v>
      </c>
      <c r="C159" s="14" t="s">
        <v>2353</v>
      </c>
      <c r="D159" s="27" t="s">
        <v>2375</v>
      </c>
      <c r="E159" s="64"/>
    </row>
    <row r="160" spans="1:5" ht="25.5" customHeight="1">
      <c r="A160" s="115">
        <v>9</v>
      </c>
      <c r="B160" s="14" t="s">
        <v>2376</v>
      </c>
      <c r="C160" s="14" t="s">
        <v>2357</v>
      </c>
      <c r="D160" s="27" t="s">
        <v>2377</v>
      </c>
      <c r="E160" s="64"/>
    </row>
    <row r="161" spans="1:5" ht="25.5" customHeight="1">
      <c r="A161" s="115">
        <v>10</v>
      </c>
      <c r="B161" s="14" t="s">
        <v>2378</v>
      </c>
      <c r="C161" s="26" t="s">
        <v>2366</v>
      </c>
      <c r="D161" s="27" t="s">
        <v>2379</v>
      </c>
      <c r="E161" s="64"/>
    </row>
    <row r="162" spans="1:5" ht="25.5" customHeight="1">
      <c r="A162" s="115">
        <v>11</v>
      </c>
      <c r="B162" s="14" t="s">
        <v>2380</v>
      </c>
      <c r="C162" s="26" t="s">
        <v>2381</v>
      </c>
      <c r="D162" s="27" t="s">
        <v>2375</v>
      </c>
      <c r="E162" s="64"/>
    </row>
    <row r="163" spans="1:5" ht="25.5" customHeight="1">
      <c r="A163" s="115">
        <v>12</v>
      </c>
      <c r="B163" s="14" t="s">
        <v>2382</v>
      </c>
      <c r="C163" s="116" t="s">
        <v>2360</v>
      </c>
      <c r="D163" s="27" t="s">
        <v>2383</v>
      </c>
      <c r="E163" s="64"/>
    </row>
    <row r="164" spans="1:5" ht="25.5" customHeight="1">
      <c r="A164" s="115">
        <v>13</v>
      </c>
      <c r="B164" s="14" t="s">
        <v>2384</v>
      </c>
      <c r="C164" s="14" t="s">
        <v>2385</v>
      </c>
      <c r="D164" s="27" t="s">
        <v>2375</v>
      </c>
      <c r="E164" s="64"/>
    </row>
    <row r="165" spans="1:5" ht="25.5" customHeight="1">
      <c r="A165" s="115">
        <v>14</v>
      </c>
      <c r="B165" s="14" t="s">
        <v>901</v>
      </c>
      <c r="C165" s="116" t="s">
        <v>2386</v>
      </c>
      <c r="D165" s="27" t="s">
        <v>2387</v>
      </c>
      <c r="E165" s="64"/>
    </row>
    <row r="166" spans="1:5" ht="25.5" customHeight="1">
      <c r="A166" s="115">
        <v>15</v>
      </c>
      <c r="B166" s="14" t="s">
        <v>933</v>
      </c>
      <c r="C166" s="14" t="s">
        <v>2366</v>
      </c>
      <c r="D166" s="27" t="s">
        <v>2388</v>
      </c>
      <c r="E166" s="64"/>
    </row>
    <row r="167" spans="1:5" ht="25.5" customHeight="1">
      <c r="A167" s="115">
        <v>16</v>
      </c>
      <c r="B167" s="14" t="s">
        <v>2390</v>
      </c>
      <c r="C167" s="14" t="s">
        <v>2391</v>
      </c>
      <c r="D167" s="27" t="s">
        <v>2392</v>
      </c>
      <c r="E167" s="64"/>
    </row>
    <row r="168" spans="1:5" ht="25.5" customHeight="1">
      <c r="A168" s="115">
        <v>17</v>
      </c>
      <c r="B168" s="14" t="s">
        <v>2393</v>
      </c>
      <c r="C168" s="14" t="s">
        <v>2357</v>
      </c>
      <c r="D168" s="27" t="s">
        <v>2394</v>
      </c>
      <c r="E168" s="64"/>
    </row>
    <row r="169" spans="1:5" ht="25.5" customHeight="1">
      <c r="A169" s="115">
        <v>18</v>
      </c>
      <c r="B169" s="45" t="s">
        <v>2399</v>
      </c>
      <c r="C169" s="45" t="s">
        <v>2400</v>
      </c>
      <c r="D169" s="34" t="s">
        <v>2401</v>
      </c>
      <c r="E169" s="64"/>
    </row>
    <row r="170" spans="1:5" ht="25.5" customHeight="1">
      <c r="A170" s="115">
        <v>19</v>
      </c>
      <c r="B170" s="45" t="s">
        <v>8</v>
      </c>
      <c r="C170" s="45" t="s">
        <v>2400</v>
      </c>
      <c r="D170" s="34" t="s">
        <v>2402</v>
      </c>
      <c r="E170" s="64"/>
    </row>
    <row r="171" spans="1:5" ht="25.5" customHeight="1">
      <c r="A171" s="115">
        <v>20</v>
      </c>
      <c r="B171" s="45" t="s">
        <v>9</v>
      </c>
      <c r="C171" s="45" t="s">
        <v>2403</v>
      </c>
      <c r="D171" s="27" t="s">
        <v>2404</v>
      </c>
      <c r="E171" s="64"/>
    </row>
    <row r="172" spans="1:5" ht="25.5" customHeight="1">
      <c r="A172" s="115">
        <v>21</v>
      </c>
      <c r="B172" s="45" t="s">
        <v>10</v>
      </c>
      <c r="C172" s="45" t="s">
        <v>2405</v>
      </c>
      <c r="D172" s="34" t="s">
        <v>2406</v>
      </c>
      <c r="E172" s="64"/>
    </row>
    <row r="173" spans="1:5" ht="25.5" customHeight="1">
      <c r="A173" s="115">
        <v>22</v>
      </c>
      <c r="B173" s="45" t="s">
        <v>11</v>
      </c>
      <c r="C173" s="45" t="s">
        <v>2405</v>
      </c>
      <c r="D173" s="34" t="s">
        <v>2407</v>
      </c>
      <c r="E173" s="64"/>
    </row>
    <row r="174" spans="1:5" ht="25.5" customHeight="1">
      <c r="A174" s="115">
        <v>23</v>
      </c>
      <c r="B174" s="45" t="s">
        <v>12</v>
      </c>
      <c r="C174" s="45" t="s">
        <v>2408</v>
      </c>
      <c r="D174" s="34" t="s">
        <v>2409</v>
      </c>
      <c r="E174" s="64"/>
    </row>
    <row r="175" spans="1:5" ht="25.5" customHeight="1">
      <c r="A175" s="115">
        <v>24</v>
      </c>
      <c r="B175" s="46" t="s">
        <v>13</v>
      </c>
      <c r="C175" s="46" t="s">
        <v>2411</v>
      </c>
      <c r="D175" s="113" t="s">
        <v>2412</v>
      </c>
      <c r="E175" s="64"/>
    </row>
    <row r="176" spans="1:5" ht="25.5" customHeight="1">
      <c r="A176" s="115">
        <v>25</v>
      </c>
      <c r="B176" s="46" t="s">
        <v>2413</v>
      </c>
      <c r="C176" s="46" t="s">
        <v>2414</v>
      </c>
      <c r="D176" s="113" t="s">
        <v>2415</v>
      </c>
      <c r="E176" s="64"/>
    </row>
    <row r="177" spans="1:5" ht="25.5" customHeight="1">
      <c r="A177" s="115">
        <v>26</v>
      </c>
      <c r="B177" s="46" t="s">
        <v>890</v>
      </c>
      <c r="C177" s="46" t="s">
        <v>2416</v>
      </c>
      <c r="D177" s="74" t="s">
        <v>2417</v>
      </c>
      <c r="E177" s="64"/>
    </row>
    <row r="178" spans="1:5" ht="25.5" customHeight="1">
      <c r="A178" s="115">
        <v>27</v>
      </c>
      <c r="B178" s="46" t="s">
        <v>2418</v>
      </c>
      <c r="C178" s="46" t="s">
        <v>2419</v>
      </c>
      <c r="D178" s="74" t="s">
        <v>2420</v>
      </c>
      <c r="E178" s="64"/>
    </row>
    <row r="179" spans="1:5" ht="25.5" customHeight="1">
      <c r="A179" s="115">
        <v>28</v>
      </c>
      <c r="B179" s="46" t="s">
        <v>891</v>
      </c>
      <c r="C179" s="46" t="s">
        <v>2421</v>
      </c>
      <c r="D179" s="103" t="s">
        <v>2420</v>
      </c>
      <c r="E179" s="64"/>
    </row>
    <row r="180" spans="1:5" ht="25.5" customHeight="1">
      <c r="A180" s="115">
        <v>29</v>
      </c>
      <c r="B180" s="46" t="s">
        <v>14</v>
      </c>
      <c r="C180" s="46" t="s">
        <v>2422</v>
      </c>
      <c r="D180" s="113" t="s">
        <v>2423</v>
      </c>
      <c r="E180" s="64"/>
    </row>
    <row r="181" spans="1:5" ht="25.5" customHeight="1">
      <c r="A181" s="115">
        <v>30</v>
      </c>
      <c r="B181" s="46" t="s">
        <v>2424</v>
      </c>
      <c r="C181" s="46" t="s">
        <v>2425</v>
      </c>
      <c r="D181" s="74" t="s">
        <v>2426</v>
      </c>
      <c r="E181" s="64"/>
    </row>
    <row r="182" spans="1:5" ht="25.5" customHeight="1">
      <c r="A182" s="115">
        <v>31</v>
      </c>
      <c r="B182" s="46" t="s">
        <v>2427</v>
      </c>
      <c r="C182" s="46" t="s">
        <v>2428</v>
      </c>
      <c r="D182" s="81" t="s">
        <v>2429</v>
      </c>
      <c r="E182" s="64"/>
    </row>
    <row r="183" spans="1:5" ht="25.5" customHeight="1">
      <c r="A183" s="115">
        <v>32</v>
      </c>
      <c r="B183" s="46" t="s">
        <v>15</v>
      </c>
      <c r="C183" s="46" t="s">
        <v>2425</v>
      </c>
      <c r="D183" s="88" t="s">
        <v>2430</v>
      </c>
      <c r="E183" s="64"/>
    </row>
    <row r="184" spans="1:5" ht="25.5" customHeight="1">
      <c r="A184" s="115">
        <v>33</v>
      </c>
      <c r="B184" s="46" t="s">
        <v>16</v>
      </c>
      <c r="C184" s="46" t="s">
        <v>2431</v>
      </c>
      <c r="D184" s="88" t="s">
        <v>2432</v>
      </c>
      <c r="E184" s="64"/>
    </row>
    <row r="185" spans="1:5" ht="25.5" customHeight="1">
      <c r="A185" s="115">
        <v>34</v>
      </c>
      <c r="B185" s="46" t="s">
        <v>2433</v>
      </c>
      <c r="C185" s="46" t="s">
        <v>2434</v>
      </c>
      <c r="D185" s="88" t="s">
        <v>2435</v>
      </c>
      <c r="E185" s="64"/>
    </row>
    <row r="186" spans="1:5" ht="25.5" customHeight="1">
      <c r="A186" s="115">
        <v>35</v>
      </c>
      <c r="B186" s="46" t="s">
        <v>17</v>
      </c>
      <c r="C186" s="46" t="s">
        <v>2422</v>
      </c>
      <c r="D186" s="88" t="s">
        <v>2436</v>
      </c>
      <c r="E186" s="64"/>
    </row>
    <row r="187" spans="1:5" ht="25.5" customHeight="1">
      <c r="A187" s="115">
        <v>36</v>
      </c>
      <c r="B187" s="46" t="s">
        <v>18</v>
      </c>
      <c r="C187" s="46" t="s">
        <v>2437</v>
      </c>
      <c r="D187" s="88" t="s">
        <v>2438</v>
      </c>
      <c r="E187" s="64"/>
    </row>
    <row r="188" spans="1:5" ht="25.5" customHeight="1">
      <c r="A188" s="115">
        <v>37</v>
      </c>
      <c r="B188" s="45" t="s">
        <v>2439</v>
      </c>
      <c r="C188" s="45" t="s">
        <v>2440</v>
      </c>
      <c r="D188" s="113" t="s">
        <v>2441</v>
      </c>
      <c r="E188" s="64"/>
    </row>
    <row r="189" spans="1:5" ht="25.5" customHeight="1">
      <c r="A189" s="115">
        <v>38</v>
      </c>
      <c r="B189" s="45" t="s">
        <v>2442</v>
      </c>
      <c r="C189" s="45" t="s">
        <v>2443</v>
      </c>
      <c r="D189" s="113" t="s">
        <v>2444</v>
      </c>
      <c r="E189" s="64"/>
    </row>
    <row r="190" spans="1:5" ht="25.5" customHeight="1">
      <c r="A190" s="115">
        <v>39</v>
      </c>
      <c r="B190" s="45" t="s">
        <v>2445</v>
      </c>
      <c r="C190" s="45" t="s">
        <v>2446</v>
      </c>
      <c r="D190" s="113" t="s">
        <v>2447</v>
      </c>
      <c r="E190" s="64"/>
    </row>
    <row r="191" spans="1:5" ht="25.5" customHeight="1">
      <c r="A191" s="115">
        <v>40</v>
      </c>
      <c r="B191" s="45" t="s">
        <v>2448</v>
      </c>
      <c r="C191" s="45" t="s">
        <v>2449</v>
      </c>
      <c r="D191" s="68" t="s">
        <v>2450</v>
      </c>
      <c r="E191" s="64"/>
    </row>
    <row r="192" spans="1:5" ht="25.5" customHeight="1">
      <c r="A192" s="115">
        <v>41</v>
      </c>
      <c r="B192" s="45" t="s">
        <v>2448</v>
      </c>
      <c r="C192" s="45" t="s">
        <v>2451</v>
      </c>
      <c r="D192" s="68" t="s">
        <v>2450</v>
      </c>
      <c r="E192" s="64"/>
    </row>
    <row r="193" spans="1:5" ht="25.5" customHeight="1">
      <c r="A193" s="115">
        <v>42</v>
      </c>
      <c r="B193" s="45" t="s">
        <v>19</v>
      </c>
      <c r="C193" s="45" t="s">
        <v>2452</v>
      </c>
      <c r="D193" s="113" t="s">
        <v>2453</v>
      </c>
      <c r="E193" s="64"/>
    </row>
    <row r="194" spans="1:5" ht="25.5" customHeight="1">
      <c r="A194" s="115">
        <v>43</v>
      </c>
      <c r="B194" s="45" t="s">
        <v>803</v>
      </c>
      <c r="C194" s="45" t="s">
        <v>2449</v>
      </c>
      <c r="D194" s="113" t="s">
        <v>2454</v>
      </c>
      <c r="E194" s="64"/>
    </row>
    <row r="195" spans="1:5" ht="25.5" customHeight="1">
      <c r="A195" s="115">
        <v>44</v>
      </c>
      <c r="B195" s="45" t="s">
        <v>2456</v>
      </c>
      <c r="C195" s="45" t="s">
        <v>2449</v>
      </c>
      <c r="D195" s="113" t="s">
        <v>2457</v>
      </c>
      <c r="E195" s="64"/>
    </row>
    <row r="196" spans="1:5" ht="25.5" customHeight="1">
      <c r="A196" s="115">
        <v>45</v>
      </c>
      <c r="B196" s="45" t="s">
        <v>627</v>
      </c>
      <c r="C196" s="45" t="s">
        <v>2446</v>
      </c>
      <c r="D196" s="113" t="s">
        <v>2458</v>
      </c>
      <c r="E196" s="64"/>
    </row>
    <row r="197" spans="1:5" ht="25.5" customHeight="1">
      <c r="A197" s="115">
        <v>46</v>
      </c>
      <c r="B197" s="45" t="s">
        <v>2459</v>
      </c>
      <c r="C197" s="45" t="s">
        <v>2460</v>
      </c>
      <c r="D197" s="113" t="s">
        <v>2461</v>
      </c>
      <c r="E197" s="64"/>
    </row>
    <row r="198" spans="1:5" ht="25.5" customHeight="1">
      <c r="A198" s="115">
        <v>47</v>
      </c>
      <c r="B198" s="45" t="s">
        <v>2466</v>
      </c>
      <c r="C198" s="45" t="s">
        <v>2464</v>
      </c>
      <c r="D198" s="113" t="s">
        <v>2467</v>
      </c>
      <c r="E198" s="64"/>
    </row>
    <row r="199" spans="1:5" ht="25.5" customHeight="1">
      <c r="A199" s="115">
        <v>48</v>
      </c>
      <c r="B199" s="45" t="s">
        <v>20</v>
      </c>
      <c r="C199" s="45" t="s">
        <v>2464</v>
      </c>
      <c r="D199" s="113" t="s">
        <v>2468</v>
      </c>
      <c r="E199" s="64"/>
    </row>
    <row r="200" spans="1:5" ht="25.5" customHeight="1">
      <c r="A200" s="115">
        <v>49</v>
      </c>
      <c r="B200" s="45" t="s">
        <v>21</v>
      </c>
      <c r="C200" s="45" t="s">
        <v>2449</v>
      </c>
      <c r="D200" s="113" t="s">
        <v>2469</v>
      </c>
      <c r="E200" s="64"/>
    </row>
    <row r="201" spans="1:5" ht="25.5" customHeight="1">
      <c r="A201" s="115">
        <v>50</v>
      </c>
      <c r="B201" s="45" t="s">
        <v>22</v>
      </c>
      <c r="C201" s="45" t="s">
        <v>2470</v>
      </c>
      <c r="D201" s="113" t="s">
        <v>2471</v>
      </c>
      <c r="E201" s="64"/>
    </row>
    <row r="202" spans="1:5" ht="25.5" customHeight="1">
      <c r="A202" s="115">
        <v>51</v>
      </c>
      <c r="B202" s="45" t="s">
        <v>2472</v>
      </c>
      <c r="C202" s="45" t="s">
        <v>2473</v>
      </c>
      <c r="D202" s="113" t="s">
        <v>2474</v>
      </c>
      <c r="E202" s="64"/>
    </row>
    <row r="203" spans="1:5" ht="25.5" customHeight="1">
      <c r="A203" s="115">
        <v>52</v>
      </c>
      <c r="B203" s="45" t="s">
        <v>2475</v>
      </c>
      <c r="C203" s="45" t="s">
        <v>2476</v>
      </c>
      <c r="D203" s="68" t="s">
        <v>2450</v>
      </c>
      <c r="E203" s="64"/>
    </row>
    <row r="204" spans="1:5" ht="25.5" customHeight="1">
      <c r="A204" s="115">
        <v>53</v>
      </c>
      <c r="B204" s="45" t="s">
        <v>2477</v>
      </c>
      <c r="C204" s="45" t="s">
        <v>2449</v>
      </c>
      <c r="D204" s="68" t="s">
        <v>2450</v>
      </c>
      <c r="E204" s="64"/>
    </row>
    <row r="205" spans="1:5" ht="25.5" customHeight="1">
      <c r="A205" s="115">
        <v>54</v>
      </c>
      <c r="B205" s="45" t="s">
        <v>2478</v>
      </c>
      <c r="C205" s="45" t="s">
        <v>2462</v>
      </c>
      <c r="D205" s="113" t="s">
        <v>2479</v>
      </c>
      <c r="E205" s="64"/>
    </row>
    <row r="206" spans="1:5" ht="25.5" customHeight="1">
      <c r="A206" s="115">
        <v>55</v>
      </c>
      <c r="B206" s="45" t="s">
        <v>2480</v>
      </c>
      <c r="C206" s="45" t="s">
        <v>2481</v>
      </c>
      <c r="D206" s="113" t="s">
        <v>2465</v>
      </c>
      <c r="E206" s="64"/>
    </row>
    <row r="207" spans="1:5" ht="25.5" customHeight="1">
      <c r="A207" s="115">
        <v>56</v>
      </c>
      <c r="B207" s="45" t="s">
        <v>2482</v>
      </c>
      <c r="C207" s="45" t="s">
        <v>2483</v>
      </c>
      <c r="D207" s="113" t="s">
        <v>2484</v>
      </c>
      <c r="E207" s="64"/>
    </row>
    <row r="208" spans="1:5" ht="25.5" customHeight="1">
      <c r="A208" s="115">
        <v>57</v>
      </c>
      <c r="B208" s="45" t="s">
        <v>2485</v>
      </c>
      <c r="C208" s="45" t="s">
        <v>2486</v>
      </c>
      <c r="D208" s="27" t="s">
        <v>2487</v>
      </c>
      <c r="E208" s="64"/>
    </row>
    <row r="209" spans="1:5" ht="25.5" customHeight="1">
      <c r="A209" s="115">
        <v>58</v>
      </c>
      <c r="B209" s="45" t="s">
        <v>2488</v>
      </c>
      <c r="C209" s="45" t="s">
        <v>2489</v>
      </c>
      <c r="D209" s="27" t="s">
        <v>2490</v>
      </c>
      <c r="E209" s="64"/>
    </row>
    <row r="210" spans="1:5" ht="25.5" customHeight="1">
      <c r="A210" s="115">
        <v>59</v>
      </c>
      <c r="B210" s="46" t="s">
        <v>23</v>
      </c>
      <c r="C210" s="45" t="s">
        <v>2493</v>
      </c>
      <c r="D210" s="27" t="s">
        <v>2494</v>
      </c>
      <c r="E210" s="64"/>
    </row>
    <row r="211" spans="1:5" ht="25.5" customHeight="1">
      <c r="A211" s="115">
        <v>60</v>
      </c>
      <c r="B211" s="46" t="s">
        <v>24</v>
      </c>
      <c r="C211" s="46" t="s">
        <v>2495</v>
      </c>
      <c r="D211" s="23" t="s">
        <v>2496</v>
      </c>
      <c r="E211" s="64"/>
    </row>
    <row r="212" spans="1:5" ht="25.5" customHeight="1">
      <c r="A212" s="115">
        <v>61</v>
      </c>
      <c r="B212" s="46" t="s">
        <v>2497</v>
      </c>
      <c r="C212" s="46" t="s">
        <v>2498</v>
      </c>
      <c r="D212" s="27" t="s">
        <v>2499</v>
      </c>
      <c r="E212" s="64"/>
    </row>
    <row r="213" spans="1:5" ht="25.5" customHeight="1">
      <c r="A213" s="115">
        <v>62</v>
      </c>
      <c r="B213" s="46" t="s">
        <v>2500</v>
      </c>
      <c r="C213" s="46" t="s">
        <v>2501</v>
      </c>
      <c r="D213" s="27" t="s">
        <v>2502</v>
      </c>
      <c r="E213" s="64"/>
    </row>
    <row r="214" spans="1:5" ht="25.5" customHeight="1">
      <c r="A214" s="115">
        <v>63</v>
      </c>
      <c r="B214" s="46" t="s">
        <v>2503</v>
      </c>
      <c r="C214" s="46" t="s">
        <v>2504</v>
      </c>
      <c r="D214" s="27" t="s">
        <v>2505</v>
      </c>
      <c r="E214" s="64"/>
    </row>
    <row r="215" spans="1:5" ht="25.5" customHeight="1">
      <c r="A215" s="115">
        <v>64</v>
      </c>
      <c r="B215" s="46" t="s">
        <v>2241</v>
      </c>
      <c r="C215" s="46" t="s">
        <v>2506</v>
      </c>
      <c r="D215" s="27" t="s">
        <v>2507</v>
      </c>
      <c r="E215" s="64"/>
    </row>
    <row r="216" spans="1:5" ht="25.5" customHeight="1">
      <c r="A216" s="115">
        <v>65</v>
      </c>
      <c r="B216" s="46" t="s">
        <v>2508</v>
      </c>
      <c r="C216" s="46" t="s">
        <v>2509</v>
      </c>
      <c r="D216" s="27" t="s">
        <v>2510</v>
      </c>
      <c r="E216" s="64"/>
    </row>
    <row r="217" spans="1:5" ht="25.5" customHeight="1">
      <c r="A217" s="115">
        <v>66</v>
      </c>
      <c r="B217" s="46" t="s">
        <v>2511</v>
      </c>
      <c r="C217" s="46" t="s">
        <v>2512</v>
      </c>
      <c r="D217" s="27" t="s">
        <v>2513</v>
      </c>
      <c r="E217" s="64"/>
    </row>
    <row r="218" spans="1:5" ht="25.5" customHeight="1">
      <c r="A218" s="115">
        <v>67</v>
      </c>
      <c r="B218" s="46" t="s">
        <v>2514</v>
      </c>
      <c r="C218" s="46" t="s">
        <v>2515</v>
      </c>
      <c r="D218" s="27" t="s">
        <v>2516</v>
      </c>
      <c r="E218" s="64"/>
    </row>
    <row r="219" spans="1:5" ht="25.5" customHeight="1">
      <c r="A219" s="115">
        <v>68</v>
      </c>
      <c r="B219" s="46" t="s">
        <v>25</v>
      </c>
      <c r="C219" s="46" t="s">
        <v>2135</v>
      </c>
      <c r="D219" s="71" t="s">
        <v>2517</v>
      </c>
      <c r="E219" s="64"/>
    </row>
    <row r="220" spans="1:5" ht="25.5" customHeight="1">
      <c r="A220" s="115">
        <v>69</v>
      </c>
      <c r="B220" s="46" t="s">
        <v>2518</v>
      </c>
      <c r="C220" s="46" t="s">
        <v>2519</v>
      </c>
      <c r="D220" s="68" t="s">
        <v>2520</v>
      </c>
      <c r="E220" s="64"/>
    </row>
    <row r="221" spans="1:5" ht="25.5" customHeight="1">
      <c r="A221" s="115">
        <v>70</v>
      </c>
      <c r="B221" s="46" t="s">
        <v>2521</v>
      </c>
      <c r="C221" s="46" t="s">
        <v>2188</v>
      </c>
      <c r="D221" s="68" t="s">
        <v>2522</v>
      </c>
      <c r="E221" s="64"/>
    </row>
    <row r="222" spans="1:5" ht="25.5" customHeight="1">
      <c r="A222" s="115">
        <v>71</v>
      </c>
      <c r="B222" s="46" t="s">
        <v>2523</v>
      </c>
      <c r="C222" s="46" t="s">
        <v>2524</v>
      </c>
      <c r="D222" s="68" t="s">
        <v>2525</v>
      </c>
      <c r="E222" s="64"/>
    </row>
    <row r="223" spans="1:5" ht="25.5" customHeight="1">
      <c r="A223" s="115">
        <v>72</v>
      </c>
      <c r="B223" s="46" t="s">
        <v>2526</v>
      </c>
      <c r="C223" s="46" t="s">
        <v>2519</v>
      </c>
      <c r="D223" s="71" t="s">
        <v>2527</v>
      </c>
      <c r="E223" s="64"/>
    </row>
    <row r="224" spans="1:5" ht="25.5" customHeight="1">
      <c r="A224" s="115">
        <v>73</v>
      </c>
      <c r="B224" s="46" t="s">
        <v>26</v>
      </c>
      <c r="C224" s="46" t="s">
        <v>2519</v>
      </c>
      <c r="D224" s="68" t="s">
        <v>2528</v>
      </c>
      <c r="E224" s="64"/>
    </row>
    <row r="225" spans="1:5" ht="25.5" customHeight="1">
      <c r="A225" s="115">
        <v>74</v>
      </c>
      <c r="B225" s="46" t="s">
        <v>2529</v>
      </c>
      <c r="C225" s="46" t="s">
        <v>2524</v>
      </c>
      <c r="D225" s="71" t="s">
        <v>2530</v>
      </c>
      <c r="E225" s="64"/>
    </row>
    <row r="226" spans="1:5" ht="25.5" customHeight="1">
      <c r="A226" s="115">
        <v>75</v>
      </c>
      <c r="B226" s="46" t="s">
        <v>2535</v>
      </c>
      <c r="C226" s="46" t="s">
        <v>2536</v>
      </c>
      <c r="D226" s="68" t="s">
        <v>2537</v>
      </c>
      <c r="E226" s="64"/>
    </row>
    <row r="227" spans="1:5" ht="25.5" customHeight="1">
      <c r="A227" s="115">
        <v>76</v>
      </c>
      <c r="B227" s="46" t="s">
        <v>2550</v>
      </c>
      <c r="C227" s="46" t="s">
        <v>2551</v>
      </c>
      <c r="D227" s="68" t="s">
        <v>2552</v>
      </c>
      <c r="E227" s="64"/>
    </row>
    <row r="228" spans="1:5" ht="25.5" customHeight="1">
      <c r="A228" s="115">
        <v>77</v>
      </c>
      <c r="B228" s="46" t="s">
        <v>2553</v>
      </c>
      <c r="C228" s="46" t="s">
        <v>61</v>
      </c>
      <c r="D228" s="68" t="s">
        <v>2554</v>
      </c>
      <c r="E228" s="64"/>
    </row>
    <row r="229" spans="1:5" ht="25.5" customHeight="1">
      <c r="A229" s="115">
        <v>78</v>
      </c>
      <c r="B229" s="46" t="s">
        <v>2557</v>
      </c>
      <c r="C229" s="46" t="s">
        <v>2555</v>
      </c>
      <c r="D229" s="68" t="s">
        <v>2558</v>
      </c>
      <c r="E229" s="64"/>
    </row>
    <row r="230" spans="1:5" ht="25.5" customHeight="1">
      <c r="A230" s="115">
        <v>79</v>
      </c>
      <c r="B230" s="46" t="s">
        <v>2560</v>
      </c>
      <c r="C230" s="46" t="s">
        <v>2539</v>
      </c>
      <c r="D230" s="68" t="s">
        <v>2561</v>
      </c>
      <c r="E230" s="64"/>
    </row>
    <row r="231" spans="1:5" ht="25.5" customHeight="1">
      <c r="A231" s="115">
        <v>80</v>
      </c>
      <c r="B231" s="46" t="s">
        <v>2567</v>
      </c>
      <c r="C231" s="46" t="s">
        <v>2524</v>
      </c>
      <c r="D231" s="68" t="s">
        <v>2559</v>
      </c>
      <c r="E231" s="64"/>
    </row>
    <row r="232" spans="1:5" ht="25.5" customHeight="1">
      <c r="A232" s="115">
        <v>81</v>
      </c>
      <c r="B232" s="46" t="s">
        <v>2570</v>
      </c>
      <c r="C232" s="46" t="s">
        <v>2571</v>
      </c>
      <c r="D232" s="68" t="s">
        <v>2572</v>
      </c>
      <c r="E232" s="64"/>
    </row>
    <row r="233" spans="1:5" ht="25.5" customHeight="1">
      <c r="A233" s="115">
        <v>82</v>
      </c>
      <c r="B233" s="46" t="s">
        <v>2576</v>
      </c>
      <c r="C233" s="46" t="s">
        <v>2541</v>
      </c>
      <c r="D233" s="68" t="s">
        <v>2577</v>
      </c>
      <c r="E233" s="64"/>
    </row>
    <row r="234" spans="1:5" ht="25.5" customHeight="1">
      <c r="A234" s="115">
        <v>83</v>
      </c>
      <c r="B234" s="46" t="s">
        <v>804</v>
      </c>
      <c r="C234" s="46" t="s">
        <v>1607</v>
      </c>
      <c r="D234" s="68" t="s">
        <v>1608</v>
      </c>
      <c r="E234" s="64"/>
    </row>
    <row r="235" spans="1:5" ht="25.5" customHeight="1">
      <c r="A235" s="115">
        <v>84</v>
      </c>
      <c r="B235" s="46" t="s">
        <v>1610</v>
      </c>
      <c r="C235" s="46" t="s">
        <v>1611</v>
      </c>
      <c r="D235" s="68" t="s">
        <v>3157</v>
      </c>
      <c r="E235" s="64"/>
    </row>
    <row r="236" spans="1:5" ht="25.5" customHeight="1">
      <c r="A236" s="115">
        <v>85</v>
      </c>
      <c r="B236" s="46" t="s">
        <v>1612</v>
      </c>
      <c r="C236" s="46" t="s">
        <v>1611</v>
      </c>
      <c r="D236" s="71" t="s">
        <v>1613</v>
      </c>
      <c r="E236" s="64"/>
    </row>
    <row r="237" spans="1:5" ht="25.5" customHeight="1">
      <c r="A237" s="115">
        <v>86</v>
      </c>
      <c r="B237" s="46" t="s">
        <v>1614</v>
      </c>
      <c r="C237" s="46" t="s">
        <v>1615</v>
      </c>
      <c r="D237" s="68" t="s">
        <v>1616</v>
      </c>
      <c r="E237" s="64"/>
    </row>
    <row r="238" spans="1:5" ht="25.5" customHeight="1">
      <c r="A238" s="115">
        <v>87</v>
      </c>
      <c r="B238" s="46" t="s">
        <v>1619</v>
      </c>
      <c r="C238" s="46" t="s">
        <v>1611</v>
      </c>
      <c r="D238" s="71" t="s">
        <v>1620</v>
      </c>
      <c r="E238" s="64"/>
    </row>
    <row r="239" spans="1:5" ht="25.5" customHeight="1">
      <c r="A239" s="115">
        <v>88</v>
      </c>
      <c r="B239" s="46" t="s">
        <v>1621</v>
      </c>
      <c r="C239" s="46" t="s">
        <v>2519</v>
      </c>
      <c r="D239" s="68" t="s">
        <v>1622</v>
      </c>
      <c r="E239" s="64"/>
    </row>
    <row r="240" spans="1:5" ht="25.5" customHeight="1">
      <c r="A240" s="115">
        <v>89</v>
      </c>
      <c r="B240" s="46" t="s">
        <v>1628</v>
      </c>
      <c r="C240" s="46" t="s">
        <v>1626</v>
      </c>
      <c r="D240" s="71" t="s">
        <v>1629</v>
      </c>
      <c r="E240" s="64"/>
    </row>
    <row r="241" spans="1:5" ht="25.5" customHeight="1">
      <c r="A241" s="115">
        <v>90</v>
      </c>
      <c r="B241" s="46" t="s">
        <v>27</v>
      </c>
      <c r="C241" s="46" t="s">
        <v>1636</v>
      </c>
      <c r="D241" s="68" t="s">
        <v>1637</v>
      </c>
      <c r="E241" s="64"/>
    </row>
    <row r="242" spans="1:5" ht="25.5" customHeight="1">
      <c r="A242" s="115">
        <v>91</v>
      </c>
      <c r="B242" s="46" t="s">
        <v>28</v>
      </c>
      <c r="C242" s="46" t="s">
        <v>1607</v>
      </c>
      <c r="D242" s="68" t="s">
        <v>1640</v>
      </c>
      <c r="E242" s="64"/>
    </row>
    <row r="243" spans="1:5" ht="25.5" customHeight="1">
      <c r="A243" s="115">
        <v>92</v>
      </c>
      <c r="B243" s="46" t="s">
        <v>29</v>
      </c>
      <c r="C243" s="46" t="s">
        <v>1641</v>
      </c>
      <c r="D243" s="68" t="s">
        <v>1642</v>
      </c>
      <c r="E243" s="64"/>
    </row>
    <row r="244" spans="1:5" ht="25.5" customHeight="1">
      <c r="A244" s="115">
        <v>93</v>
      </c>
      <c r="B244" s="46" t="s">
        <v>30</v>
      </c>
      <c r="C244" s="46" t="s">
        <v>1643</v>
      </c>
      <c r="D244" s="68" t="s">
        <v>1644</v>
      </c>
      <c r="E244" s="64"/>
    </row>
    <row r="245" spans="1:5" ht="25.5" customHeight="1">
      <c r="A245" s="115">
        <v>94</v>
      </c>
      <c r="B245" s="46" t="s">
        <v>31</v>
      </c>
      <c r="C245" s="46" t="s">
        <v>2135</v>
      </c>
      <c r="D245" s="68" t="s">
        <v>1645</v>
      </c>
      <c r="E245" s="64"/>
    </row>
    <row r="246" spans="1:5" ht="25.5" customHeight="1">
      <c r="A246" s="115">
        <v>95</v>
      </c>
      <c r="B246" s="46" t="s">
        <v>32</v>
      </c>
      <c r="C246" s="46" t="s">
        <v>1648</v>
      </c>
      <c r="D246" s="68" t="s">
        <v>1649</v>
      </c>
      <c r="E246" s="64"/>
    </row>
    <row r="247" spans="1:5" ht="29.25" customHeight="1">
      <c r="A247" s="115">
        <v>96</v>
      </c>
      <c r="B247" s="46" t="s">
        <v>33</v>
      </c>
      <c r="C247" s="46" t="s">
        <v>1651</v>
      </c>
      <c r="D247" s="68" t="s">
        <v>1652</v>
      </c>
      <c r="E247" s="64"/>
    </row>
    <row r="248" spans="1:5" ht="25.5" customHeight="1">
      <c r="A248" s="115">
        <v>97</v>
      </c>
      <c r="B248" s="46" t="s">
        <v>34</v>
      </c>
      <c r="C248" s="46" t="s">
        <v>2519</v>
      </c>
      <c r="D248" s="68" t="s">
        <v>1653</v>
      </c>
      <c r="E248" s="64"/>
    </row>
    <row r="249" spans="1:5" ht="25.5" customHeight="1">
      <c r="A249" s="115">
        <v>98</v>
      </c>
      <c r="B249" s="46" t="s">
        <v>35</v>
      </c>
      <c r="C249" s="46" t="s">
        <v>1655</v>
      </c>
      <c r="D249" s="68" t="s">
        <v>1656</v>
      </c>
      <c r="E249" s="64"/>
    </row>
    <row r="250" spans="1:5" ht="25.5" customHeight="1">
      <c r="A250" s="115">
        <v>99</v>
      </c>
      <c r="B250" s="46" t="s">
        <v>36</v>
      </c>
      <c r="C250" s="46" t="s">
        <v>1657</v>
      </c>
      <c r="D250" s="68" t="s">
        <v>1658</v>
      </c>
      <c r="E250" s="64"/>
    </row>
    <row r="251" spans="1:5" ht="25.5" customHeight="1">
      <c r="A251" s="115">
        <v>100</v>
      </c>
      <c r="B251" s="46" t="s">
        <v>1659</v>
      </c>
      <c r="C251" s="46" t="s">
        <v>2189</v>
      </c>
      <c r="D251" s="68" t="s">
        <v>1660</v>
      </c>
      <c r="E251" s="64"/>
    </row>
    <row r="252" spans="1:5" ht="25.5" customHeight="1">
      <c r="A252" s="115">
        <v>101</v>
      </c>
      <c r="B252" s="46" t="s">
        <v>37</v>
      </c>
      <c r="C252" s="46" t="s">
        <v>1607</v>
      </c>
      <c r="D252" s="71" t="s">
        <v>1662</v>
      </c>
      <c r="E252" s="64"/>
    </row>
    <row r="253" spans="1:5" ht="25.5" customHeight="1">
      <c r="A253" s="115">
        <v>102</v>
      </c>
      <c r="B253" s="46" t="s">
        <v>39</v>
      </c>
      <c r="C253" s="46" t="s">
        <v>1655</v>
      </c>
      <c r="D253" s="68" t="s">
        <v>1667</v>
      </c>
      <c r="E253" s="64"/>
    </row>
    <row r="254" spans="1:5" ht="25.5" customHeight="1">
      <c r="A254" s="115">
        <v>103</v>
      </c>
      <c r="B254" s="46" t="s">
        <v>40</v>
      </c>
      <c r="C254" s="46" t="s">
        <v>1673</v>
      </c>
      <c r="D254" s="68" t="s">
        <v>1674</v>
      </c>
      <c r="E254" s="64"/>
    </row>
    <row r="255" spans="1:5" ht="25.5" customHeight="1">
      <c r="A255" s="115">
        <v>104</v>
      </c>
      <c r="B255" s="46" t="s">
        <v>893</v>
      </c>
      <c r="C255" s="46" t="s">
        <v>1675</v>
      </c>
      <c r="D255" s="68" t="s">
        <v>1676</v>
      </c>
      <c r="E255" s="64"/>
    </row>
    <row r="256" spans="1:5" ht="25.5" customHeight="1">
      <c r="A256" s="115">
        <v>105</v>
      </c>
      <c r="B256" s="46" t="s">
        <v>41</v>
      </c>
      <c r="C256" s="46" t="s">
        <v>1641</v>
      </c>
      <c r="D256" s="68" t="s">
        <v>1684</v>
      </c>
      <c r="E256" s="64"/>
    </row>
    <row r="257" spans="1:5" ht="25.5" customHeight="1">
      <c r="A257" s="115">
        <v>106</v>
      </c>
      <c r="B257" s="46" t="s">
        <v>1686</v>
      </c>
      <c r="C257" s="46" t="s">
        <v>1687</v>
      </c>
      <c r="D257" s="68" t="s">
        <v>1688</v>
      </c>
      <c r="E257" s="64"/>
    </row>
    <row r="258" spans="1:5" ht="25.5" customHeight="1">
      <c r="A258" s="115">
        <v>107</v>
      </c>
      <c r="B258" s="46" t="s">
        <v>1690</v>
      </c>
      <c r="C258" s="46" t="s">
        <v>1687</v>
      </c>
      <c r="D258" s="68" t="s">
        <v>1691</v>
      </c>
      <c r="E258" s="64"/>
    </row>
    <row r="259" spans="1:5" ht="25.5" customHeight="1">
      <c r="A259" s="115">
        <v>108</v>
      </c>
      <c r="B259" s="46" t="s">
        <v>1696</v>
      </c>
      <c r="C259" s="46" t="s">
        <v>1697</v>
      </c>
      <c r="D259" s="68" t="s">
        <v>1698</v>
      </c>
      <c r="E259" s="64"/>
    </row>
    <row r="260" spans="1:5" ht="25.5" customHeight="1">
      <c r="A260" s="115">
        <v>109</v>
      </c>
      <c r="B260" s="46" t="s">
        <v>1699</v>
      </c>
      <c r="C260" s="46" t="s">
        <v>1607</v>
      </c>
      <c r="D260" s="68" t="s">
        <v>1700</v>
      </c>
      <c r="E260" s="64"/>
    </row>
    <row r="261" spans="1:5" ht="25.5" customHeight="1">
      <c r="A261" s="115">
        <v>110</v>
      </c>
      <c r="B261" s="46" t="s">
        <v>1702</v>
      </c>
      <c r="C261" s="46" t="s">
        <v>1669</v>
      </c>
      <c r="D261" s="68" t="s">
        <v>1703</v>
      </c>
      <c r="E261" s="64"/>
    </row>
    <row r="262" spans="1:5" ht="25.5" customHeight="1">
      <c r="A262" s="115">
        <v>111</v>
      </c>
      <c r="B262" s="46" t="s">
        <v>602</v>
      </c>
      <c r="C262" s="46" t="s">
        <v>1669</v>
      </c>
      <c r="D262" s="68" t="s">
        <v>1708</v>
      </c>
      <c r="E262" s="64"/>
    </row>
    <row r="263" spans="1:5" ht="25.5" customHeight="1">
      <c r="A263" s="115">
        <v>112</v>
      </c>
      <c r="B263" s="46" t="s">
        <v>1709</v>
      </c>
      <c r="C263" s="46" t="s">
        <v>1669</v>
      </c>
      <c r="D263" s="68" t="s">
        <v>1710</v>
      </c>
      <c r="E263" s="64"/>
    </row>
    <row r="264" spans="1:5" ht="25.5" customHeight="1">
      <c r="A264" s="115">
        <v>113</v>
      </c>
      <c r="B264" s="46" t="s">
        <v>1714</v>
      </c>
      <c r="C264" s="46" t="s">
        <v>1715</v>
      </c>
      <c r="D264" s="68" t="s">
        <v>1716</v>
      </c>
      <c r="E264" s="64"/>
    </row>
    <row r="265" spans="1:5" ht="25.5" customHeight="1">
      <c r="A265" s="115">
        <v>114</v>
      </c>
      <c r="B265" s="46" t="s">
        <v>2583</v>
      </c>
      <c r="C265" s="46" t="s">
        <v>1626</v>
      </c>
      <c r="D265" s="71" t="s">
        <v>1717</v>
      </c>
      <c r="E265" s="64"/>
    </row>
    <row r="266" spans="1:5" ht="25.5" customHeight="1">
      <c r="A266" s="115">
        <v>115</v>
      </c>
      <c r="B266" s="46" t="s">
        <v>1718</v>
      </c>
      <c r="C266" s="46" t="s">
        <v>1719</v>
      </c>
      <c r="D266" s="68" t="s">
        <v>1720</v>
      </c>
      <c r="E266" s="64"/>
    </row>
    <row r="267" spans="1:5" ht="25.5" customHeight="1">
      <c r="A267" s="84"/>
      <c r="B267" s="112" t="s">
        <v>1757</v>
      </c>
      <c r="C267" s="64"/>
      <c r="D267" s="74"/>
      <c r="E267" s="64"/>
    </row>
    <row r="268" spans="1:5" ht="25.5" customHeight="1">
      <c r="A268" s="84"/>
      <c r="B268" s="112" t="s">
        <v>1721</v>
      </c>
      <c r="C268" s="64"/>
      <c r="D268" s="74"/>
      <c r="E268" s="64"/>
    </row>
    <row r="269" spans="1:5" ht="25.5" customHeight="1">
      <c r="A269" s="84">
        <v>1</v>
      </c>
      <c r="B269" s="117" t="s">
        <v>1722</v>
      </c>
      <c r="C269" s="118" t="s">
        <v>1758</v>
      </c>
      <c r="D269" s="119" t="s">
        <v>1801</v>
      </c>
      <c r="E269" s="64"/>
    </row>
    <row r="270" spans="1:5" ht="25.5" customHeight="1">
      <c r="A270" s="84">
        <v>2</v>
      </c>
      <c r="B270" s="43" t="s">
        <v>1724</v>
      </c>
      <c r="C270" s="69" t="s">
        <v>1760</v>
      </c>
      <c r="D270" s="74" t="s">
        <v>1803</v>
      </c>
      <c r="E270" s="64"/>
    </row>
    <row r="271" spans="1:5" ht="25.5" customHeight="1">
      <c r="A271" s="84">
        <v>3</v>
      </c>
      <c r="B271" s="43" t="s">
        <v>1726</v>
      </c>
      <c r="C271" s="69" t="s">
        <v>1762</v>
      </c>
      <c r="D271" s="74" t="s">
        <v>1805</v>
      </c>
      <c r="E271" s="64"/>
    </row>
    <row r="272" spans="1:5" ht="25.5" customHeight="1">
      <c r="A272" s="84">
        <v>4</v>
      </c>
      <c r="B272" s="43" t="s">
        <v>1476</v>
      </c>
      <c r="C272" s="43" t="s">
        <v>2205</v>
      </c>
      <c r="D272" s="68" t="s">
        <v>1806</v>
      </c>
      <c r="E272" s="64"/>
    </row>
    <row r="273" spans="1:5" ht="25.5" customHeight="1">
      <c r="A273" s="84">
        <v>5</v>
      </c>
      <c r="B273" s="43" t="s">
        <v>1727</v>
      </c>
      <c r="C273" s="69" t="s">
        <v>1763</v>
      </c>
      <c r="D273" s="74" t="s">
        <v>1807</v>
      </c>
      <c r="E273" s="64"/>
    </row>
    <row r="274" spans="1:5" ht="25.5" customHeight="1">
      <c r="A274" s="84">
        <v>6</v>
      </c>
      <c r="B274" s="43" t="s">
        <v>1728</v>
      </c>
      <c r="C274" s="43" t="s">
        <v>2205</v>
      </c>
      <c r="D274" s="68" t="s">
        <v>1808</v>
      </c>
      <c r="E274" s="64"/>
    </row>
    <row r="275" spans="1:5" ht="25.5" customHeight="1">
      <c r="A275" s="84">
        <v>7</v>
      </c>
      <c r="B275" s="43" t="s">
        <v>2590</v>
      </c>
      <c r="C275" s="69" t="s">
        <v>1764</v>
      </c>
      <c r="D275" s="74" t="s">
        <v>1809</v>
      </c>
      <c r="E275" s="64"/>
    </row>
    <row r="276" spans="1:5" ht="25.5" customHeight="1">
      <c r="A276" s="84">
        <v>8</v>
      </c>
      <c r="B276" s="43" t="s">
        <v>2589</v>
      </c>
      <c r="C276" s="69" t="s">
        <v>1765</v>
      </c>
      <c r="D276" s="74" t="s">
        <v>1810</v>
      </c>
      <c r="E276" s="64"/>
    </row>
    <row r="277" spans="1:5" ht="25.5" customHeight="1">
      <c r="A277" s="84">
        <v>9</v>
      </c>
      <c r="B277" s="43" t="s">
        <v>805</v>
      </c>
      <c r="C277" s="69" t="s">
        <v>1766</v>
      </c>
      <c r="D277" s="74" t="s">
        <v>1812</v>
      </c>
      <c r="E277" s="64"/>
    </row>
    <row r="278" spans="1:5" ht="25.5" customHeight="1">
      <c r="A278" s="84">
        <v>10</v>
      </c>
      <c r="B278" s="43" t="s">
        <v>1729</v>
      </c>
      <c r="C278" s="69" t="s">
        <v>1767</v>
      </c>
      <c r="D278" s="74" t="s">
        <v>1813</v>
      </c>
      <c r="E278" s="64"/>
    </row>
    <row r="279" spans="1:5" ht="25.5" customHeight="1">
      <c r="A279" s="84">
        <v>11</v>
      </c>
      <c r="B279" s="43" t="s">
        <v>1730</v>
      </c>
      <c r="C279" s="69" t="s">
        <v>1768</v>
      </c>
      <c r="D279" s="74" t="s">
        <v>1814</v>
      </c>
      <c r="E279" s="64"/>
    </row>
    <row r="280" spans="1:5" ht="25.5" customHeight="1">
      <c r="A280" s="84">
        <v>12</v>
      </c>
      <c r="B280" s="43" t="s">
        <v>2591</v>
      </c>
      <c r="C280" s="69" t="s">
        <v>1769</v>
      </c>
      <c r="D280" s="74" t="s">
        <v>1815</v>
      </c>
      <c r="E280" s="64"/>
    </row>
    <row r="281" spans="1:5" ht="25.5" customHeight="1">
      <c r="A281" s="84">
        <v>13</v>
      </c>
      <c r="B281" s="43" t="s">
        <v>806</v>
      </c>
      <c r="C281" s="69" t="s">
        <v>1770</v>
      </c>
      <c r="D281" s="74" t="s">
        <v>1816</v>
      </c>
      <c r="E281" s="64"/>
    </row>
    <row r="282" spans="1:5" ht="25.5" customHeight="1">
      <c r="A282" s="84">
        <v>14</v>
      </c>
      <c r="B282" s="43" t="s">
        <v>1732</v>
      </c>
      <c r="C282" s="69" t="s">
        <v>1771</v>
      </c>
      <c r="D282" s="74" t="s">
        <v>1818</v>
      </c>
      <c r="E282" s="64"/>
    </row>
    <row r="283" spans="1:5" ht="25.5" customHeight="1">
      <c r="A283" s="84">
        <v>15</v>
      </c>
      <c r="B283" s="120" t="s">
        <v>1734</v>
      </c>
      <c r="C283" s="118" t="s">
        <v>1772</v>
      </c>
      <c r="D283" s="119" t="s">
        <v>1819</v>
      </c>
      <c r="E283" s="64"/>
    </row>
    <row r="284" spans="1:5" ht="25.5" customHeight="1">
      <c r="A284" s="84">
        <v>16</v>
      </c>
      <c r="B284" s="120" t="s">
        <v>934</v>
      </c>
      <c r="C284" s="69" t="s">
        <v>1773</v>
      </c>
      <c r="D284" s="74" t="s">
        <v>1820</v>
      </c>
      <c r="E284" s="64"/>
    </row>
    <row r="285" spans="1:5" ht="25.5" customHeight="1">
      <c r="A285" s="84">
        <v>17</v>
      </c>
      <c r="B285" s="120" t="s">
        <v>1735</v>
      </c>
      <c r="C285" s="69" t="s">
        <v>1774</v>
      </c>
      <c r="D285" s="74" t="s">
        <v>1821</v>
      </c>
      <c r="E285" s="64"/>
    </row>
    <row r="286" spans="1:5" ht="25.5" customHeight="1">
      <c r="A286" s="84">
        <v>18</v>
      </c>
      <c r="B286" s="120" t="s">
        <v>807</v>
      </c>
      <c r="C286" s="69" t="s">
        <v>1775</v>
      </c>
      <c r="D286" s="74" t="s">
        <v>1822</v>
      </c>
      <c r="E286" s="64"/>
    </row>
    <row r="287" spans="1:5" ht="25.5" customHeight="1">
      <c r="A287" s="84">
        <v>19</v>
      </c>
      <c r="B287" s="45" t="s">
        <v>1736</v>
      </c>
      <c r="C287" s="45" t="s">
        <v>1776</v>
      </c>
      <c r="D287" s="68" t="s">
        <v>1823</v>
      </c>
      <c r="E287" s="64"/>
    </row>
    <row r="288" spans="1:5" ht="25.5" customHeight="1">
      <c r="A288" s="84">
        <v>20</v>
      </c>
      <c r="B288" s="45" t="s">
        <v>605</v>
      </c>
      <c r="C288" s="45" t="s">
        <v>1777</v>
      </c>
      <c r="D288" s="68" t="s">
        <v>1824</v>
      </c>
      <c r="E288" s="64"/>
    </row>
    <row r="289" spans="1:5" ht="25.5" customHeight="1">
      <c r="A289" s="84">
        <v>21</v>
      </c>
      <c r="B289" s="45" t="s">
        <v>808</v>
      </c>
      <c r="C289" s="69" t="s">
        <v>1778</v>
      </c>
      <c r="D289" s="74" t="s">
        <v>1825</v>
      </c>
      <c r="E289" s="64"/>
    </row>
    <row r="290" spans="1:5" ht="25.5" customHeight="1">
      <c r="A290" s="84">
        <v>22</v>
      </c>
      <c r="B290" s="45" t="s">
        <v>1737</v>
      </c>
      <c r="C290" s="45" t="s">
        <v>1779</v>
      </c>
      <c r="D290" s="68" t="s">
        <v>1826</v>
      </c>
      <c r="E290" s="64"/>
    </row>
    <row r="291" spans="1:5" ht="25.5" customHeight="1">
      <c r="A291" s="84">
        <v>23</v>
      </c>
      <c r="B291" s="45" t="s">
        <v>1738</v>
      </c>
      <c r="C291" s="45" t="s">
        <v>1780</v>
      </c>
      <c r="D291" s="68" t="s">
        <v>1828</v>
      </c>
      <c r="E291" s="64"/>
    </row>
    <row r="292" spans="1:5" ht="25.5" customHeight="1">
      <c r="A292" s="84">
        <v>24</v>
      </c>
      <c r="B292" s="45" t="s">
        <v>1739</v>
      </c>
      <c r="C292" s="69" t="s">
        <v>2205</v>
      </c>
      <c r="D292" s="74" t="s">
        <v>1829</v>
      </c>
      <c r="E292" s="64"/>
    </row>
    <row r="293" spans="1:5" ht="25.5" customHeight="1">
      <c r="A293" s="84">
        <v>25</v>
      </c>
      <c r="B293" s="45" t="s">
        <v>1740</v>
      </c>
      <c r="C293" s="45" t="s">
        <v>1781</v>
      </c>
      <c r="D293" s="68" t="s">
        <v>1830</v>
      </c>
      <c r="E293" s="64"/>
    </row>
    <row r="294" spans="1:5" ht="25.5" customHeight="1">
      <c r="A294" s="84">
        <v>26</v>
      </c>
      <c r="B294" s="45" t="s">
        <v>1741</v>
      </c>
      <c r="C294" s="45" t="s">
        <v>1782</v>
      </c>
      <c r="D294" s="74" t="s">
        <v>1831</v>
      </c>
      <c r="E294" s="64"/>
    </row>
    <row r="295" spans="1:5" ht="25.5" customHeight="1">
      <c r="A295" s="84">
        <v>27</v>
      </c>
      <c r="B295" s="45" t="s">
        <v>1742</v>
      </c>
      <c r="C295" s="45" t="s">
        <v>1781</v>
      </c>
      <c r="D295" s="74"/>
      <c r="E295" s="64"/>
    </row>
    <row r="296" spans="1:5" ht="25.5" customHeight="1">
      <c r="A296" s="84">
        <v>28</v>
      </c>
      <c r="B296" s="45" t="s">
        <v>1743</v>
      </c>
      <c r="C296" s="45" t="s">
        <v>1783</v>
      </c>
      <c r="D296" s="74" t="s">
        <v>1832</v>
      </c>
      <c r="E296" s="64"/>
    </row>
    <row r="297" spans="1:5" ht="25.5" customHeight="1">
      <c r="A297" s="84">
        <v>29</v>
      </c>
      <c r="B297" s="45" t="s">
        <v>809</v>
      </c>
      <c r="C297" s="45" t="s">
        <v>1784</v>
      </c>
      <c r="D297" s="74" t="s">
        <v>1833</v>
      </c>
      <c r="E297" s="64"/>
    </row>
    <row r="298" spans="1:5" ht="25.5" customHeight="1">
      <c r="A298" s="84">
        <v>30</v>
      </c>
      <c r="B298" s="45" t="s">
        <v>935</v>
      </c>
      <c r="C298" s="45" t="s">
        <v>1785</v>
      </c>
      <c r="D298" s="74" t="s">
        <v>1835</v>
      </c>
      <c r="E298" s="64"/>
    </row>
    <row r="299" spans="1:5" ht="25.5" customHeight="1">
      <c r="A299" s="84">
        <v>31</v>
      </c>
      <c r="B299" s="45" t="s">
        <v>1745</v>
      </c>
      <c r="C299" s="45" t="s">
        <v>1786</v>
      </c>
      <c r="D299" s="74" t="s">
        <v>1836</v>
      </c>
      <c r="E299" s="64"/>
    </row>
    <row r="300" spans="1:5" ht="25.5" customHeight="1">
      <c r="A300" s="84">
        <v>32</v>
      </c>
      <c r="B300" s="45" t="s">
        <v>1746</v>
      </c>
      <c r="C300" s="45" t="s">
        <v>1787</v>
      </c>
      <c r="D300" s="74" t="s">
        <v>1837</v>
      </c>
      <c r="E300" s="64"/>
    </row>
    <row r="301" spans="1:5" ht="25.5" customHeight="1">
      <c r="A301" s="84">
        <v>33</v>
      </c>
      <c r="B301" s="45" t="s">
        <v>1747</v>
      </c>
      <c r="C301" s="45" t="s">
        <v>1788</v>
      </c>
      <c r="D301" s="74" t="s">
        <v>1839</v>
      </c>
      <c r="E301" s="64"/>
    </row>
    <row r="302" spans="1:5" ht="25.5" customHeight="1">
      <c r="A302" s="84">
        <v>34</v>
      </c>
      <c r="B302" s="45" t="s">
        <v>1748</v>
      </c>
      <c r="C302" s="45" t="s">
        <v>1789</v>
      </c>
      <c r="D302" s="74" t="s">
        <v>1840</v>
      </c>
      <c r="E302" s="64"/>
    </row>
    <row r="303" spans="1:5" ht="25.5" customHeight="1">
      <c r="A303" s="84">
        <v>35</v>
      </c>
      <c r="B303" s="45" t="s">
        <v>936</v>
      </c>
      <c r="C303" s="45" t="s">
        <v>1790</v>
      </c>
      <c r="D303" s="74" t="s">
        <v>1841</v>
      </c>
      <c r="E303" s="64"/>
    </row>
    <row r="304" spans="1:5" ht="25.5" customHeight="1">
      <c r="A304" s="84">
        <v>36</v>
      </c>
      <c r="B304" s="45" t="s">
        <v>937</v>
      </c>
      <c r="C304" s="45" t="s">
        <v>1791</v>
      </c>
      <c r="D304" s="74" t="s">
        <v>1842</v>
      </c>
      <c r="E304" s="64"/>
    </row>
    <row r="305" spans="1:5" ht="25.5" customHeight="1">
      <c r="A305" s="84">
        <v>37</v>
      </c>
      <c r="B305" s="45" t="s">
        <v>1749</v>
      </c>
      <c r="C305" s="45" t="s">
        <v>1792</v>
      </c>
      <c r="D305" s="74" t="s">
        <v>1843</v>
      </c>
      <c r="E305" s="64"/>
    </row>
    <row r="306" spans="1:5" ht="25.5" customHeight="1">
      <c r="A306" s="84">
        <v>38</v>
      </c>
      <c r="B306" s="45" t="s">
        <v>1750</v>
      </c>
      <c r="C306" s="45" t="s">
        <v>1793</v>
      </c>
      <c r="D306" s="74" t="s">
        <v>1844</v>
      </c>
      <c r="E306" s="64"/>
    </row>
    <row r="307" spans="1:5" ht="25.5" customHeight="1">
      <c r="A307" s="84">
        <v>39</v>
      </c>
      <c r="B307" s="45" t="s">
        <v>938</v>
      </c>
      <c r="C307" s="45" t="s">
        <v>1794</v>
      </c>
      <c r="D307" s="74" t="s">
        <v>1845</v>
      </c>
      <c r="E307" s="64"/>
    </row>
    <row r="308" spans="1:5" ht="25.5" customHeight="1">
      <c r="A308" s="84">
        <v>40</v>
      </c>
      <c r="B308" s="43" t="s">
        <v>2183</v>
      </c>
      <c r="C308" s="69" t="s">
        <v>1795</v>
      </c>
      <c r="D308" s="74" t="s">
        <v>1846</v>
      </c>
      <c r="E308" s="64"/>
    </row>
    <row r="309" spans="1:5" ht="25.5" customHeight="1">
      <c r="A309" s="84">
        <v>41</v>
      </c>
      <c r="B309" s="43" t="s">
        <v>1751</v>
      </c>
      <c r="C309" s="69" t="s">
        <v>1763</v>
      </c>
      <c r="D309" s="74" t="s">
        <v>1847</v>
      </c>
      <c r="E309" s="64"/>
    </row>
    <row r="310" spans="1:5" ht="25.5" customHeight="1">
      <c r="A310" s="84">
        <v>42</v>
      </c>
      <c r="B310" s="117" t="s">
        <v>1752</v>
      </c>
      <c r="C310" s="117" t="s">
        <v>1796</v>
      </c>
      <c r="D310" s="71" t="s">
        <v>1848</v>
      </c>
      <c r="E310" s="64"/>
    </row>
    <row r="311" spans="1:5" ht="25.5" customHeight="1">
      <c r="A311" s="84">
        <v>43</v>
      </c>
      <c r="B311" s="117" t="s">
        <v>1753</v>
      </c>
      <c r="C311" s="118" t="s">
        <v>1758</v>
      </c>
      <c r="D311" s="119" t="s">
        <v>1850</v>
      </c>
      <c r="E311" s="64"/>
    </row>
    <row r="312" spans="1:5" ht="25.5" customHeight="1">
      <c r="A312" s="84">
        <v>44</v>
      </c>
      <c r="B312" s="43" t="s">
        <v>810</v>
      </c>
      <c r="C312" s="43" t="s">
        <v>1797</v>
      </c>
      <c r="D312" s="68" t="s">
        <v>1851</v>
      </c>
      <c r="E312" s="64"/>
    </row>
    <row r="313" spans="1:5" ht="25.5" customHeight="1">
      <c r="A313" s="84">
        <v>45</v>
      </c>
      <c r="B313" s="43" t="s">
        <v>1754</v>
      </c>
      <c r="C313" s="69" t="s">
        <v>1798</v>
      </c>
      <c r="D313" s="74" t="s">
        <v>1852</v>
      </c>
      <c r="E313" s="64"/>
    </row>
    <row r="314" spans="1:5" ht="25.5" customHeight="1">
      <c r="A314" s="84">
        <v>46</v>
      </c>
      <c r="B314" s="43" t="s">
        <v>1755</v>
      </c>
      <c r="C314" s="69" t="s">
        <v>1770</v>
      </c>
      <c r="D314" s="74" t="s">
        <v>1853</v>
      </c>
      <c r="E314" s="64"/>
    </row>
    <row r="315" spans="1:5" ht="25.5" customHeight="1">
      <c r="A315" s="84">
        <v>47</v>
      </c>
      <c r="B315" s="43" t="s">
        <v>811</v>
      </c>
      <c r="C315" s="69" t="s">
        <v>1800</v>
      </c>
      <c r="D315" s="74" t="s">
        <v>1855</v>
      </c>
      <c r="E315" s="64"/>
    </row>
    <row r="316" spans="1:5" ht="25.5" customHeight="1">
      <c r="A316" s="84">
        <v>48</v>
      </c>
      <c r="B316" s="43" t="s">
        <v>2592</v>
      </c>
      <c r="C316" s="69" t="s">
        <v>1762</v>
      </c>
      <c r="D316" s="74">
        <v>700729581</v>
      </c>
      <c r="E316" s="64"/>
    </row>
    <row r="317" spans="1:5" ht="25.5" customHeight="1">
      <c r="A317" s="84">
        <v>49</v>
      </c>
      <c r="B317" s="43" t="s">
        <v>1756</v>
      </c>
      <c r="C317" s="69" t="s">
        <v>1765</v>
      </c>
      <c r="D317" s="74">
        <v>700768887</v>
      </c>
      <c r="E317" s="64"/>
    </row>
    <row r="318" spans="1:5" ht="25.5" customHeight="1">
      <c r="A318" s="84">
        <v>50</v>
      </c>
      <c r="B318" s="43" t="s">
        <v>1857</v>
      </c>
      <c r="C318" s="43" t="s">
        <v>1887</v>
      </c>
      <c r="D318" s="68" t="s">
        <v>1923</v>
      </c>
      <c r="E318" s="64"/>
    </row>
    <row r="319" spans="1:5" ht="25.5" customHeight="1">
      <c r="A319" s="84">
        <v>51</v>
      </c>
      <c r="B319" s="121" t="s">
        <v>2649</v>
      </c>
      <c r="C319" s="122" t="s">
        <v>1798</v>
      </c>
      <c r="D319" s="123" t="s">
        <v>1939</v>
      </c>
      <c r="E319" s="64"/>
    </row>
    <row r="320" spans="1:5" ht="25.5" customHeight="1">
      <c r="A320" s="84">
        <v>52</v>
      </c>
      <c r="B320" s="124" t="s">
        <v>1878</v>
      </c>
      <c r="C320" s="124" t="s">
        <v>1900</v>
      </c>
      <c r="D320" s="123" t="s">
        <v>1961</v>
      </c>
      <c r="E320" s="64"/>
    </row>
    <row r="321" spans="1:5" ht="25.5" customHeight="1">
      <c r="A321" s="84">
        <v>53</v>
      </c>
      <c r="B321" s="124" t="s">
        <v>1879</v>
      </c>
      <c r="C321" s="124" t="s">
        <v>1899</v>
      </c>
      <c r="D321" s="123" t="s">
        <v>1962</v>
      </c>
      <c r="E321" s="64"/>
    </row>
    <row r="322" spans="1:5" ht="25.5" customHeight="1">
      <c r="A322" s="84">
        <v>54</v>
      </c>
      <c r="B322" s="43" t="s">
        <v>1860</v>
      </c>
      <c r="C322" s="69" t="s">
        <v>1778</v>
      </c>
      <c r="D322" s="74" t="s">
        <v>1925</v>
      </c>
      <c r="E322" s="64"/>
    </row>
    <row r="323" spans="1:5" ht="25.5" customHeight="1">
      <c r="A323" s="84">
        <v>55</v>
      </c>
      <c r="B323" s="43" t="s">
        <v>1861</v>
      </c>
      <c r="C323" s="69" t="s">
        <v>1889</v>
      </c>
      <c r="D323" s="74" t="s">
        <v>1926</v>
      </c>
      <c r="E323" s="64"/>
    </row>
    <row r="324" spans="1:5" ht="25.5" customHeight="1">
      <c r="A324" s="84">
        <v>56</v>
      </c>
      <c r="B324" s="43" t="s">
        <v>1862</v>
      </c>
      <c r="C324" s="69" t="s">
        <v>1798</v>
      </c>
      <c r="D324" s="68" t="s">
        <v>1927</v>
      </c>
      <c r="E324" s="64"/>
    </row>
    <row r="325" spans="1:5" ht="25.5" customHeight="1">
      <c r="A325" s="84">
        <v>57</v>
      </c>
      <c r="B325" s="43" t="s">
        <v>812</v>
      </c>
      <c r="C325" s="43" t="s">
        <v>1890</v>
      </c>
      <c r="D325" s="68" t="s">
        <v>1928</v>
      </c>
      <c r="E325" s="64"/>
    </row>
    <row r="326" spans="1:5" ht="25.5" customHeight="1">
      <c r="A326" s="84">
        <v>58</v>
      </c>
      <c r="B326" s="45" t="s">
        <v>1867</v>
      </c>
      <c r="C326" s="69" t="s">
        <v>1891</v>
      </c>
      <c r="D326" s="74" t="s">
        <v>1826</v>
      </c>
      <c r="E326" s="64"/>
    </row>
    <row r="327" spans="1:5" ht="25.5" customHeight="1">
      <c r="A327" s="84">
        <v>59</v>
      </c>
      <c r="B327" s="45" t="s">
        <v>1868</v>
      </c>
      <c r="C327" s="45" t="s">
        <v>1892</v>
      </c>
      <c r="D327" s="68" t="s">
        <v>1938</v>
      </c>
      <c r="E327" s="64"/>
    </row>
    <row r="328" spans="1:5" ht="25.5" customHeight="1">
      <c r="A328" s="84">
        <v>60</v>
      </c>
      <c r="B328" s="45" t="s">
        <v>902</v>
      </c>
      <c r="C328" s="69" t="s">
        <v>1798</v>
      </c>
      <c r="D328" s="74" t="s">
        <v>1939</v>
      </c>
      <c r="E328" s="64"/>
    </row>
    <row r="329" spans="1:5" ht="25.5" customHeight="1">
      <c r="A329" s="84">
        <v>61</v>
      </c>
      <c r="B329" s="45" t="s">
        <v>1869</v>
      </c>
      <c r="C329" s="45" t="s">
        <v>1893</v>
      </c>
      <c r="D329" s="74" t="s">
        <v>1940</v>
      </c>
      <c r="E329" s="64"/>
    </row>
    <row r="330" spans="1:5" ht="25.5" customHeight="1">
      <c r="A330" s="84">
        <v>62</v>
      </c>
      <c r="B330" s="45" t="s">
        <v>1870</v>
      </c>
      <c r="C330" s="45" t="s">
        <v>1894</v>
      </c>
      <c r="D330" s="74" t="s">
        <v>1942</v>
      </c>
      <c r="E330" s="64"/>
    </row>
    <row r="331" spans="1:5" ht="25.5" customHeight="1">
      <c r="A331" s="84">
        <v>63</v>
      </c>
      <c r="B331" s="45" t="s">
        <v>1871</v>
      </c>
      <c r="C331" s="45" t="s">
        <v>1895</v>
      </c>
      <c r="D331" s="74"/>
      <c r="E331" s="64"/>
    </row>
    <row r="332" spans="1:5" ht="25.5" customHeight="1">
      <c r="A332" s="84">
        <v>64</v>
      </c>
      <c r="B332" s="45" t="s">
        <v>939</v>
      </c>
      <c r="C332" s="45" t="s">
        <v>1896</v>
      </c>
      <c r="D332" s="74" t="s">
        <v>1943</v>
      </c>
      <c r="E332" s="64"/>
    </row>
    <row r="333" spans="1:5" ht="25.5" customHeight="1">
      <c r="A333" s="84">
        <v>65</v>
      </c>
      <c r="B333" s="45" t="s">
        <v>813</v>
      </c>
      <c r="C333" s="45" t="s">
        <v>1897</v>
      </c>
      <c r="D333" s="74" t="s">
        <v>1944</v>
      </c>
      <c r="E333" s="64"/>
    </row>
    <row r="334" spans="1:5" ht="25.5" customHeight="1">
      <c r="A334" s="84">
        <v>66</v>
      </c>
      <c r="B334" s="45" t="s">
        <v>1872</v>
      </c>
      <c r="C334" s="45" t="s">
        <v>1898</v>
      </c>
      <c r="D334" s="74" t="s">
        <v>1945</v>
      </c>
      <c r="E334" s="64"/>
    </row>
    <row r="335" spans="1:5" ht="25.5" customHeight="1">
      <c r="A335" s="84">
        <v>67</v>
      </c>
      <c r="B335" s="45" t="s">
        <v>814</v>
      </c>
      <c r="C335" s="45" t="s">
        <v>1900</v>
      </c>
      <c r="D335" s="74" t="s">
        <v>1946</v>
      </c>
      <c r="E335" s="64"/>
    </row>
    <row r="336" spans="1:5" ht="25.5" customHeight="1">
      <c r="A336" s="84">
        <v>68</v>
      </c>
      <c r="B336" s="45" t="s">
        <v>1873</v>
      </c>
      <c r="C336" s="45" t="s">
        <v>1901</v>
      </c>
      <c r="D336" s="74" t="s">
        <v>1947</v>
      </c>
      <c r="E336" s="64"/>
    </row>
    <row r="337" spans="1:5" ht="25.5" customHeight="1">
      <c r="A337" s="84">
        <v>69</v>
      </c>
      <c r="B337" s="45" t="s">
        <v>1874</v>
      </c>
      <c r="C337" s="45" t="s">
        <v>1902</v>
      </c>
      <c r="D337" s="74" t="s">
        <v>1948</v>
      </c>
      <c r="E337" s="64"/>
    </row>
    <row r="338" spans="1:5" ht="25.5" customHeight="1">
      <c r="A338" s="84">
        <v>70</v>
      </c>
      <c r="B338" s="45" t="s">
        <v>941</v>
      </c>
      <c r="C338" s="45" t="s">
        <v>1903</v>
      </c>
      <c r="D338" s="74" t="s">
        <v>1949</v>
      </c>
      <c r="E338" s="64"/>
    </row>
    <row r="339" spans="1:5" ht="25.5" customHeight="1">
      <c r="A339" s="84">
        <v>71</v>
      </c>
      <c r="B339" s="45" t="s">
        <v>942</v>
      </c>
      <c r="C339" s="45" t="s">
        <v>1904</v>
      </c>
      <c r="D339" s="74" t="s">
        <v>1950</v>
      </c>
      <c r="E339" s="64"/>
    </row>
    <row r="340" spans="1:5" ht="25.5" customHeight="1">
      <c r="A340" s="84">
        <v>72</v>
      </c>
      <c r="B340" s="45" t="s">
        <v>943</v>
      </c>
      <c r="C340" s="45" t="s">
        <v>1905</v>
      </c>
      <c r="D340" s="74" t="s">
        <v>1951</v>
      </c>
      <c r="E340" s="64"/>
    </row>
    <row r="341" spans="1:5" ht="25.5" customHeight="1">
      <c r="A341" s="84">
        <v>73</v>
      </c>
      <c r="B341" s="45" t="s">
        <v>1875</v>
      </c>
      <c r="C341" s="45" t="s">
        <v>1906</v>
      </c>
      <c r="D341" s="74" t="s">
        <v>1952</v>
      </c>
      <c r="E341" s="64"/>
    </row>
    <row r="342" spans="1:5" ht="25.5" customHeight="1">
      <c r="A342" s="84">
        <v>74</v>
      </c>
      <c r="B342" s="45" t="s">
        <v>1341</v>
      </c>
      <c r="C342" s="45" t="s">
        <v>1907</v>
      </c>
      <c r="D342" s="74" t="s">
        <v>1954</v>
      </c>
      <c r="E342" s="64"/>
    </row>
    <row r="343" spans="1:5" ht="25.5" customHeight="1">
      <c r="A343" s="84">
        <v>75</v>
      </c>
      <c r="B343" s="45" t="s">
        <v>815</v>
      </c>
      <c r="C343" s="45" t="s">
        <v>1908</v>
      </c>
      <c r="D343" s="74"/>
      <c r="E343" s="64"/>
    </row>
    <row r="344" spans="1:5" ht="25.5" customHeight="1">
      <c r="A344" s="84">
        <v>76</v>
      </c>
      <c r="B344" s="45" t="s">
        <v>1623</v>
      </c>
      <c r="C344" s="45" t="s">
        <v>1909</v>
      </c>
      <c r="D344" s="74" t="s">
        <v>1625</v>
      </c>
      <c r="E344" s="64"/>
    </row>
    <row r="345" spans="1:5" ht="25.5" customHeight="1">
      <c r="A345" s="84">
        <v>77</v>
      </c>
      <c r="B345" s="45" t="s">
        <v>1876</v>
      </c>
      <c r="C345" s="45" t="s">
        <v>1910</v>
      </c>
      <c r="D345" s="74" t="s">
        <v>1955</v>
      </c>
      <c r="E345" s="64"/>
    </row>
    <row r="346" spans="1:5" ht="25.5" customHeight="1">
      <c r="A346" s="84">
        <v>78</v>
      </c>
      <c r="B346" s="45" t="s">
        <v>944</v>
      </c>
      <c r="C346" s="45" t="s">
        <v>1911</v>
      </c>
      <c r="D346" s="74" t="s">
        <v>1956</v>
      </c>
      <c r="E346" s="64"/>
    </row>
    <row r="347" spans="1:5" ht="31.5" customHeight="1">
      <c r="A347" s="84">
        <v>79</v>
      </c>
      <c r="B347" s="45" t="s">
        <v>1877</v>
      </c>
      <c r="C347" s="45" t="s">
        <v>1912</v>
      </c>
      <c r="D347" s="74" t="s">
        <v>1957</v>
      </c>
      <c r="E347" s="64"/>
    </row>
    <row r="348" spans="1:5" ht="25.5" customHeight="1">
      <c r="A348" s="84">
        <v>80</v>
      </c>
      <c r="B348" s="45" t="s">
        <v>945</v>
      </c>
      <c r="C348" s="45" t="s">
        <v>1913</v>
      </c>
      <c r="D348" s="74" t="s">
        <v>1958</v>
      </c>
      <c r="E348" s="64"/>
    </row>
    <row r="349" spans="1:5" ht="25.5" customHeight="1">
      <c r="A349" s="84">
        <v>81</v>
      </c>
      <c r="B349" s="45" t="s">
        <v>946</v>
      </c>
      <c r="C349" s="45" t="s">
        <v>1914</v>
      </c>
      <c r="D349" s="74" t="s">
        <v>1959</v>
      </c>
      <c r="E349" s="64"/>
    </row>
    <row r="350" spans="1:5" ht="25.5" customHeight="1">
      <c r="A350" s="84">
        <v>82</v>
      </c>
      <c r="B350" s="45" t="s">
        <v>606</v>
      </c>
      <c r="C350" s="45" t="s">
        <v>1915</v>
      </c>
      <c r="D350" s="74" t="s">
        <v>1960</v>
      </c>
      <c r="E350" s="64"/>
    </row>
    <row r="351" spans="1:5" ht="25.5" customHeight="1">
      <c r="A351" s="84">
        <v>83</v>
      </c>
      <c r="B351" s="45" t="s">
        <v>1878</v>
      </c>
      <c r="C351" s="45" t="s">
        <v>1900</v>
      </c>
      <c r="D351" s="74" t="s">
        <v>1961</v>
      </c>
      <c r="E351" s="64"/>
    </row>
    <row r="352" spans="1:5" ht="25.5" customHeight="1">
      <c r="A352" s="84">
        <v>84</v>
      </c>
      <c r="B352" s="45" t="s">
        <v>1879</v>
      </c>
      <c r="C352" s="45" t="s">
        <v>1899</v>
      </c>
      <c r="D352" s="74" t="s">
        <v>1962</v>
      </c>
      <c r="E352" s="64"/>
    </row>
    <row r="353" spans="1:5" ht="25.5" customHeight="1">
      <c r="A353" s="84">
        <v>85</v>
      </c>
      <c r="B353" s="45" t="s">
        <v>816</v>
      </c>
      <c r="C353" s="45" t="s">
        <v>1916</v>
      </c>
      <c r="D353" s="74" t="s">
        <v>1963</v>
      </c>
      <c r="E353" s="64"/>
    </row>
    <row r="354" spans="1:5" ht="25.5" customHeight="1">
      <c r="A354" s="84">
        <v>86</v>
      </c>
      <c r="B354" s="45" t="s">
        <v>1880</v>
      </c>
      <c r="C354" s="45" t="s">
        <v>1917</v>
      </c>
      <c r="D354" s="74" t="s">
        <v>1964</v>
      </c>
      <c r="E354" s="64"/>
    </row>
    <row r="355" spans="1:5" ht="25.5" customHeight="1">
      <c r="A355" s="84">
        <v>87</v>
      </c>
      <c r="B355" s="45" t="s">
        <v>1881</v>
      </c>
      <c r="C355" s="45" t="s">
        <v>1918</v>
      </c>
      <c r="D355" s="74" t="s">
        <v>1966</v>
      </c>
      <c r="E355" s="64"/>
    </row>
    <row r="356" spans="1:5" ht="25.5" customHeight="1">
      <c r="A356" s="84">
        <v>88</v>
      </c>
      <c r="B356" s="45" t="s">
        <v>1882</v>
      </c>
      <c r="C356" s="45" t="s">
        <v>1919</v>
      </c>
      <c r="D356" s="74"/>
      <c r="E356" s="64"/>
    </row>
    <row r="357" spans="1:5" ht="35.25" customHeight="1">
      <c r="A357" s="84">
        <v>89</v>
      </c>
      <c r="B357" s="45" t="s">
        <v>1883</v>
      </c>
      <c r="C357" s="45" t="s">
        <v>1920</v>
      </c>
      <c r="D357" s="74" t="s">
        <v>1967</v>
      </c>
      <c r="E357" s="64"/>
    </row>
    <row r="358" spans="1:5" ht="25.5" customHeight="1">
      <c r="A358" s="84">
        <v>90</v>
      </c>
      <c r="B358" s="45" t="s">
        <v>947</v>
      </c>
      <c r="C358" s="45" t="s">
        <v>1921</v>
      </c>
      <c r="D358" s="74" t="s">
        <v>1968</v>
      </c>
      <c r="E358" s="64"/>
    </row>
    <row r="359" spans="1:5" ht="21" customHeight="1">
      <c r="A359" s="48"/>
      <c r="B359" s="44" t="s">
        <v>2053</v>
      </c>
      <c r="C359" s="64"/>
      <c r="D359" s="74"/>
      <c r="E359" s="64"/>
    </row>
    <row r="360" spans="1:5" ht="18" customHeight="1">
      <c r="A360" s="84"/>
      <c r="B360" s="112" t="s">
        <v>2054</v>
      </c>
      <c r="C360" s="64"/>
      <c r="D360" s="74"/>
      <c r="E360" s="64"/>
    </row>
    <row r="361" spans="1:5" ht="37.5" customHeight="1">
      <c r="A361" s="84">
        <v>1</v>
      </c>
      <c r="B361" s="50" t="s">
        <v>949</v>
      </c>
      <c r="C361" s="48" t="s">
        <v>1998</v>
      </c>
      <c r="D361" s="81">
        <v>700684570</v>
      </c>
      <c r="E361" s="64"/>
    </row>
    <row r="362" spans="1:5" ht="37.5" customHeight="1">
      <c r="A362" s="84">
        <v>2</v>
      </c>
      <c r="B362" s="50" t="s">
        <v>950</v>
      </c>
      <c r="C362" s="48" t="s">
        <v>1976</v>
      </c>
      <c r="D362" s="81">
        <v>700255356</v>
      </c>
      <c r="E362" s="64"/>
    </row>
    <row r="363" spans="1:5" ht="37.5" customHeight="1">
      <c r="A363" s="84">
        <v>3</v>
      </c>
      <c r="B363" s="50" t="s">
        <v>951</v>
      </c>
      <c r="C363" s="48" t="s">
        <v>1999</v>
      </c>
      <c r="D363" s="81">
        <v>700478673</v>
      </c>
      <c r="E363" s="64"/>
    </row>
    <row r="364" spans="1:5" ht="37.5" customHeight="1">
      <c r="A364" s="84">
        <v>5</v>
      </c>
      <c r="B364" s="50" t="s">
        <v>952</v>
      </c>
      <c r="C364" s="48" t="s">
        <v>1975</v>
      </c>
      <c r="D364" s="81">
        <v>700513430</v>
      </c>
      <c r="E364" s="64"/>
    </row>
    <row r="365" spans="1:5" ht="37.5" customHeight="1">
      <c r="A365" s="84">
        <v>6</v>
      </c>
      <c r="B365" s="50" t="s">
        <v>817</v>
      </c>
      <c r="C365" s="48" t="s">
        <v>2002</v>
      </c>
      <c r="D365" s="81">
        <v>700544735</v>
      </c>
      <c r="E365" s="64"/>
    </row>
    <row r="366" spans="1:5" ht="37.5" customHeight="1">
      <c r="A366" s="84">
        <v>7</v>
      </c>
      <c r="B366" s="50" t="s">
        <v>1978</v>
      </c>
      <c r="C366" s="48" t="s">
        <v>1979</v>
      </c>
      <c r="D366" s="81">
        <v>700242967</v>
      </c>
      <c r="E366" s="64"/>
    </row>
    <row r="367" spans="1:5" ht="37.5" customHeight="1">
      <c r="A367" s="84">
        <v>8</v>
      </c>
      <c r="B367" s="50" t="s">
        <v>1980</v>
      </c>
      <c r="C367" s="48" t="s">
        <v>2003</v>
      </c>
      <c r="D367" s="81">
        <v>700774432</v>
      </c>
      <c r="E367" s="64"/>
    </row>
    <row r="368" spans="1:5" ht="37.5" customHeight="1">
      <c r="A368" s="84">
        <v>9</v>
      </c>
      <c r="B368" s="50" t="s">
        <v>1981</v>
      </c>
      <c r="C368" s="48" t="s">
        <v>1982</v>
      </c>
      <c r="D368" s="81">
        <v>700519739</v>
      </c>
      <c r="E368" s="64"/>
    </row>
    <row r="369" spans="1:5" ht="22.5" customHeight="1">
      <c r="A369" s="84">
        <v>10</v>
      </c>
      <c r="B369" s="50" t="s">
        <v>818</v>
      </c>
      <c r="C369" s="48" t="s">
        <v>1983</v>
      </c>
      <c r="D369" s="81">
        <v>700246295</v>
      </c>
      <c r="E369" s="64"/>
    </row>
    <row r="370" spans="1:5" ht="26.25" customHeight="1">
      <c r="A370" s="84">
        <v>11</v>
      </c>
      <c r="B370" s="45" t="s">
        <v>1984</v>
      </c>
      <c r="C370" s="48" t="s">
        <v>2004</v>
      </c>
      <c r="D370" s="81">
        <v>700145868</v>
      </c>
      <c r="E370" s="64"/>
    </row>
    <row r="371" spans="1:5" ht="22.5" customHeight="1">
      <c r="A371" s="84">
        <v>12</v>
      </c>
      <c r="B371" s="50" t="s">
        <v>819</v>
      </c>
      <c r="C371" s="48" t="s">
        <v>1985</v>
      </c>
      <c r="D371" s="81">
        <v>700514402</v>
      </c>
      <c r="E371" s="64"/>
    </row>
    <row r="372" spans="1:5" ht="22.5" customHeight="1">
      <c r="A372" s="84">
        <v>13</v>
      </c>
      <c r="B372" s="50" t="s">
        <v>1986</v>
      </c>
      <c r="C372" s="48" t="s">
        <v>1987</v>
      </c>
      <c r="D372" s="81">
        <v>700186945</v>
      </c>
      <c r="E372" s="64"/>
    </row>
    <row r="373" spans="1:5" ht="22.5" customHeight="1">
      <c r="A373" s="84">
        <v>14</v>
      </c>
      <c r="B373" s="50" t="s">
        <v>1988</v>
      </c>
      <c r="C373" s="48" t="s">
        <v>1989</v>
      </c>
      <c r="D373" s="81">
        <v>700249916</v>
      </c>
      <c r="E373" s="64"/>
    </row>
    <row r="374" spans="1:5" ht="22.5" customHeight="1">
      <c r="A374" s="84">
        <v>15</v>
      </c>
      <c r="B374" s="50" t="s">
        <v>1990</v>
      </c>
      <c r="C374" s="48" t="s">
        <v>1991</v>
      </c>
      <c r="D374" s="81">
        <v>700653156</v>
      </c>
      <c r="E374" s="64"/>
    </row>
    <row r="375" spans="1:5" ht="22.5" customHeight="1">
      <c r="A375" s="84">
        <v>16</v>
      </c>
      <c r="B375" s="50" t="s">
        <v>1992</v>
      </c>
      <c r="C375" s="48" t="s">
        <v>2006</v>
      </c>
      <c r="D375" s="81">
        <v>700488897</v>
      </c>
      <c r="E375" s="64"/>
    </row>
    <row r="376" spans="1:5" ht="22.5" customHeight="1">
      <c r="A376" s="84">
        <v>17</v>
      </c>
      <c r="B376" s="50" t="s">
        <v>1994</v>
      </c>
      <c r="C376" s="48" t="s">
        <v>1995</v>
      </c>
      <c r="D376" s="81">
        <v>700222625</v>
      </c>
      <c r="E376" s="64"/>
    </row>
    <row r="377" spans="1:5" ht="22.5" customHeight="1">
      <c r="A377" s="84">
        <v>18</v>
      </c>
      <c r="B377" s="50" t="s">
        <v>1996</v>
      </c>
      <c r="C377" s="48" t="s">
        <v>1997</v>
      </c>
      <c r="D377" s="81">
        <v>700788851</v>
      </c>
      <c r="E377" s="64"/>
    </row>
    <row r="378" spans="1:5" ht="22.5" customHeight="1">
      <c r="A378" s="84"/>
      <c r="B378" s="112" t="s">
        <v>2055</v>
      </c>
      <c r="C378" s="48"/>
      <c r="D378" s="81"/>
      <c r="E378" s="64"/>
    </row>
    <row r="379" spans="1:5" ht="22.5" customHeight="1">
      <c r="A379" s="84"/>
      <c r="B379" s="63" t="s">
        <v>953</v>
      </c>
      <c r="C379" s="48"/>
      <c r="D379" s="81"/>
      <c r="E379" s="64"/>
    </row>
    <row r="380" spans="1:5" ht="22.5" customHeight="1">
      <c r="A380" s="84">
        <v>1</v>
      </c>
      <c r="B380" s="50" t="s">
        <v>2007</v>
      </c>
      <c r="C380" s="48" t="s">
        <v>2008</v>
      </c>
      <c r="D380" s="81">
        <v>700757885</v>
      </c>
      <c r="E380" s="64"/>
    </row>
    <row r="381" spans="1:5" ht="22.5" customHeight="1">
      <c r="A381" s="84">
        <v>2</v>
      </c>
      <c r="B381" s="50" t="s">
        <v>2588</v>
      </c>
      <c r="C381" s="48" t="s">
        <v>2009</v>
      </c>
      <c r="D381" s="81">
        <v>700546933</v>
      </c>
      <c r="E381" s="64"/>
    </row>
    <row r="382" spans="1:5" ht="22.5" customHeight="1">
      <c r="A382" s="84">
        <v>3</v>
      </c>
      <c r="B382" s="50" t="s">
        <v>821</v>
      </c>
      <c r="C382" s="48" t="s">
        <v>2009</v>
      </c>
      <c r="D382" s="81">
        <v>700458853</v>
      </c>
      <c r="E382" s="64"/>
    </row>
    <row r="383" spans="1:5" ht="22.5" customHeight="1">
      <c r="A383" s="84"/>
      <c r="B383" s="112" t="s">
        <v>954</v>
      </c>
      <c r="C383" s="64"/>
      <c r="D383" s="74"/>
      <c r="E383" s="64"/>
    </row>
    <row r="384" spans="1:5" ht="22.5" customHeight="1">
      <c r="A384" s="84">
        <v>1</v>
      </c>
      <c r="B384" s="50" t="s">
        <v>955</v>
      </c>
      <c r="C384" s="48" t="s">
        <v>2012</v>
      </c>
      <c r="D384" s="81">
        <v>700242910</v>
      </c>
      <c r="E384" s="64"/>
    </row>
    <row r="385" spans="1:5" ht="22.5" customHeight="1">
      <c r="A385" s="84">
        <v>2</v>
      </c>
      <c r="B385" s="50" t="s">
        <v>2013</v>
      </c>
      <c r="C385" s="48" t="s">
        <v>2012</v>
      </c>
      <c r="D385" s="81">
        <v>700528846</v>
      </c>
      <c r="E385" s="64"/>
    </row>
    <row r="386" spans="1:5" ht="22.5" customHeight="1">
      <c r="A386" s="84">
        <v>3</v>
      </c>
      <c r="B386" s="50" t="s">
        <v>2014</v>
      </c>
      <c r="C386" s="48" t="s">
        <v>2012</v>
      </c>
      <c r="D386" s="81">
        <v>700450854</v>
      </c>
      <c r="E386" s="64"/>
    </row>
    <row r="387" spans="1:5" ht="22.5" customHeight="1">
      <c r="A387" s="84">
        <v>4</v>
      </c>
      <c r="B387" s="50" t="s">
        <v>2015</v>
      </c>
      <c r="C387" s="48" t="s">
        <v>2012</v>
      </c>
      <c r="D387" s="81">
        <v>700220392</v>
      </c>
      <c r="E387" s="64"/>
    </row>
    <row r="388" spans="1:5" ht="22.5" customHeight="1">
      <c r="A388" s="84">
        <v>5</v>
      </c>
      <c r="B388" s="50" t="s">
        <v>628</v>
      </c>
      <c r="C388" s="48" t="s">
        <v>2012</v>
      </c>
      <c r="D388" s="81">
        <v>700521897</v>
      </c>
      <c r="E388" s="64"/>
    </row>
    <row r="389" spans="1:5" ht="22.5" customHeight="1">
      <c r="A389" s="84">
        <v>6</v>
      </c>
      <c r="B389" s="50" t="s">
        <v>956</v>
      </c>
      <c r="C389" s="48" t="s">
        <v>2009</v>
      </c>
      <c r="D389" s="81">
        <v>700631674</v>
      </c>
      <c r="E389" s="64"/>
    </row>
    <row r="390" spans="1:5" ht="22.5" customHeight="1">
      <c r="A390" s="84">
        <v>7</v>
      </c>
      <c r="B390" s="50" t="s">
        <v>2016</v>
      </c>
      <c r="C390" s="48" t="s">
        <v>2012</v>
      </c>
      <c r="D390" s="81">
        <v>700228426</v>
      </c>
      <c r="E390" s="64"/>
    </row>
    <row r="391" spans="1:5" ht="22.5" customHeight="1">
      <c r="A391" s="84">
        <v>8</v>
      </c>
      <c r="B391" s="45" t="s">
        <v>957</v>
      </c>
      <c r="C391" s="45" t="s">
        <v>2012</v>
      </c>
      <c r="D391" s="81">
        <v>700243992</v>
      </c>
      <c r="E391" s="64"/>
    </row>
    <row r="392" spans="1:5" ht="22.5" customHeight="1">
      <c r="A392" s="84">
        <v>9</v>
      </c>
      <c r="B392" s="50" t="s">
        <v>2017</v>
      </c>
      <c r="C392" s="48" t="s">
        <v>2012</v>
      </c>
      <c r="D392" s="81">
        <v>700100458</v>
      </c>
      <c r="E392" s="64"/>
    </row>
    <row r="393" spans="1:5" ht="22.5" customHeight="1">
      <c r="A393" s="84"/>
      <c r="B393" s="63" t="s">
        <v>958</v>
      </c>
      <c r="C393" s="64"/>
      <c r="D393" s="74"/>
      <c r="E393" s="64"/>
    </row>
    <row r="394" spans="1:5" ht="22.5" customHeight="1">
      <c r="A394" s="84">
        <v>1</v>
      </c>
      <c r="B394" s="50" t="s">
        <v>959</v>
      </c>
      <c r="C394" s="48" t="s">
        <v>2012</v>
      </c>
      <c r="D394" s="81">
        <v>700245809</v>
      </c>
      <c r="E394" s="64"/>
    </row>
    <row r="395" spans="1:5" ht="22.5" customHeight="1">
      <c r="A395" s="84">
        <v>2</v>
      </c>
      <c r="B395" s="50" t="s">
        <v>960</v>
      </c>
      <c r="C395" s="48" t="s">
        <v>2018</v>
      </c>
      <c r="D395" s="81">
        <v>700638486</v>
      </c>
      <c r="E395" s="64"/>
    </row>
    <row r="396" spans="1:5" ht="22.5" customHeight="1">
      <c r="A396" s="84">
        <v>3</v>
      </c>
      <c r="B396" s="50" t="s">
        <v>2019</v>
      </c>
      <c r="C396" s="48" t="s">
        <v>2011</v>
      </c>
      <c r="D396" s="81">
        <v>700635446</v>
      </c>
      <c r="E396" s="64"/>
    </row>
    <row r="397" spans="1:5" ht="22.5" customHeight="1">
      <c r="A397" s="84">
        <v>4</v>
      </c>
      <c r="B397" s="50" t="s">
        <v>822</v>
      </c>
      <c r="C397" s="48" t="s">
        <v>2008</v>
      </c>
      <c r="D397" s="81">
        <v>700272376</v>
      </c>
      <c r="E397" s="64"/>
    </row>
    <row r="398" spans="1:5" ht="22.5" customHeight="1">
      <c r="A398" s="84">
        <v>5</v>
      </c>
      <c r="B398" s="50" t="s">
        <v>2020</v>
      </c>
      <c r="C398" s="48" t="s">
        <v>2012</v>
      </c>
      <c r="D398" s="81">
        <v>700191688</v>
      </c>
      <c r="E398" s="64"/>
    </row>
    <row r="399" spans="1:5" ht="22.5" customHeight="1">
      <c r="A399" s="84">
        <v>6</v>
      </c>
      <c r="B399" s="50" t="s">
        <v>961</v>
      </c>
      <c r="C399" s="48" t="s">
        <v>2012</v>
      </c>
      <c r="D399" s="81">
        <v>700649872</v>
      </c>
      <c r="E399" s="64"/>
    </row>
    <row r="400" spans="1:5" ht="22.5" customHeight="1">
      <c r="A400" s="84">
        <v>7</v>
      </c>
      <c r="B400" s="50" t="s">
        <v>962</v>
      </c>
      <c r="C400" s="48" t="s">
        <v>2012</v>
      </c>
      <c r="D400" s="81">
        <v>700262346</v>
      </c>
      <c r="E400" s="64"/>
    </row>
    <row r="401" spans="1:5" ht="22.5" customHeight="1">
      <c r="A401" s="84">
        <v>8</v>
      </c>
      <c r="B401" s="50" t="s">
        <v>963</v>
      </c>
      <c r="C401" s="48" t="s">
        <v>2012</v>
      </c>
      <c r="D401" s="81">
        <v>700601133</v>
      </c>
      <c r="E401" s="64"/>
    </row>
    <row r="402" spans="1:5" ht="22.5" customHeight="1">
      <c r="A402" s="84">
        <v>9</v>
      </c>
      <c r="B402" s="50" t="s">
        <v>2021</v>
      </c>
      <c r="C402" s="48" t="s">
        <v>2012</v>
      </c>
      <c r="D402" s="81">
        <v>700279050</v>
      </c>
      <c r="E402" s="64"/>
    </row>
    <row r="403" spans="1:5" ht="22.5" customHeight="1">
      <c r="A403" s="84">
        <v>10</v>
      </c>
      <c r="B403" s="45" t="s">
        <v>964</v>
      </c>
      <c r="C403" s="45" t="s">
        <v>2012</v>
      </c>
      <c r="D403" s="81">
        <v>700260042</v>
      </c>
      <c r="E403" s="64"/>
    </row>
    <row r="404" spans="1:5" ht="18.75" customHeight="1">
      <c r="A404" s="84">
        <v>11</v>
      </c>
      <c r="B404" s="50" t="s">
        <v>965</v>
      </c>
      <c r="C404" s="48" t="s">
        <v>2012</v>
      </c>
      <c r="D404" s="81">
        <v>700432485</v>
      </c>
      <c r="E404" s="64"/>
    </row>
    <row r="405" spans="1:5" ht="18.75" customHeight="1">
      <c r="A405" s="84">
        <v>12</v>
      </c>
      <c r="B405" s="50" t="s">
        <v>966</v>
      </c>
      <c r="C405" s="48" t="s">
        <v>2012</v>
      </c>
      <c r="D405" s="81">
        <v>700260042</v>
      </c>
      <c r="E405" s="64"/>
    </row>
    <row r="406" spans="1:5" ht="18.75" customHeight="1">
      <c r="A406" s="48"/>
      <c r="B406" s="125" t="s">
        <v>2593</v>
      </c>
      <c r="C406" s="48"/>
      <c r="D406" s="81"/>
      <c r="E406" s="64"/>
    </row>
    <row r="407" spans="1:5" ht="33.75" customHeight="1">
      <c r="A407" s="84"/>
      <c r="B407" s="237" t="s">
        <v>2594</v>
      </c>
      <c r="C407" s="239"/>
      <c r="D407" s="81"/>
      <c r="E407" s="64"/>
    </row>
    <row r="408" spans="1:5" ht="18.75" customHeight="1">
      <c r="A408" s="84">
        <v>1</v>
      </c>
      <c r="B408" s="50" t="s">
        <v>2595</v>
      </c>
      <c r="C408" s="48" t="s">
        <v>2596</v>
      </c>
      <c r="D408" s="81">
        <v>100100417</v>
      </c>
      <c r="E408" s="64"/>
    </row>
    <row r="409" spans="1:5" ht="18.75" customHeight="1">
      <c r="A409" s="84">
        <v>2</v>
      </c>
      <c r="B409" s="50" t="s">
        <v>2597</v>
      </c>
      <c r="C409" s="48" t="s">
        <v>2598</v>
      </c>
      <c r="D409" s="81">
        <v>4700263251</v>
      </c>
      <c r="E409" s="64"/>
    </row>
    <row r="410" spans="1:5" ht="18.75" customHeight="1">
      <c r="A410" s="84">
        <v>3</v>
      </c>
      <c r="B410" s="50" t="s">
        <v>826</v>
      </c>
      <c r="C410" s="48" t="s">
        <v>2599</v>
      </c>
      <c r="D410" s="81">
        <v>700101130</v>
      </c>
      <c r="E410" s="64"/>
    </row>
    <row r="411" spans="1:5" ht="18.75" customHeight="1">
      <c r="A411" s="84">
        <v>4</v>
      </c>
      <c r="B411" s="50" t="s">
        <v>2600</v>
      </c>
      <c r="C411" s="48" t="s">
        <v>2601</v>
      </c>
      <c r="D411" s="81">
        <v>700106107</v>
      </c>
      <c r="E411" s="64"/>
    </row>
    <row r="412" spans="1:5" ht="18.75" customHeight="1">
      <c r="A412" s="84">
        <v>5</v>
      </c>
      <c r="B412" s="50" t="s">
        <v>968</v>
      </c>
      <c r="C412" s="48" t="s">
        <v>2602</v>
      </c>
      <c r="D412" s="81">
        <v>700205108</v>
      </c>
      <c r="E412" s="64"/>
    </row>
    <row r="413" spans="1:5" ht="18.75" customHeight="1">
      <c r="A413" s="84">
        <v>6</v>
      </c>
      <c r="B413" s="50" t="s">
        <v>940</v>
      </c>
      <c r="C413" s="48" t="s">
        <v>2603</v>
      </c>
      <c r="D413" s="81">
        <v>700100017</v>
      </c>
      <c r="E413" s="64"/>
    </row>
    <row r="414" spans="1:5" ht="18" customHeight="1">
      <c r="A414" s="84"/>
      <c r="B414" s="112" t="s">
        <v>2022</v>
      </c>
      <c r="C414" s="64"/>
      <c r="D414" s="74"/>
      <c r="E414" s="64"/>
    </row>
    <row r="415" spans="1:5" ht="18" customHeight="1">
      <c r="A415" s="84"/>
      <c r="B415" s="112" t="s">
        <v>1091</v>
      </c>
      <c r="C415" s="64"/>
      <c r="D415" s="74"/>
      <c r="E415" s="64" t="s">
        <v>2106</v>
      </c>
    </row>
    <row r="416" spans="1:5" ht="18" customHeight="1">
      <c r="A416" s="84">
        <v>1</v>
      </c>
      <c r="B416" s="69" t="s">
        <v>2032</v>
      </c>
      <c r="C416" s="64" t="s">
        <v>2030</v>
      </c>
      <c r="D416" s="74">
        <v>700617461</v>
      </c>
      <c r="E416" s="64"/>
    </row>
    <row r="417" spans="1:5" ht="18" customHeight="1">
      <c r="A417" s="84">
        <v>2</v>
      </c>
      <c r="B417" s="69" t="s">
        <v>2033</v>
      </c>
      <c r="C417" s="64" t="s">
        <v>2030</v>
      </c>
      <c r="D417" s="74">
        <v>700604198</v>
      </c>
      <c r="E417" s="64"/>
    </row>
    <row r="418" spans="1:5" ht="18" customHeight="1">
      <c r="A418" s="84">
        <v>3</v>
      </c>
      <c r="B418" s="69" t="s">
        <v>2036</v>
      </c>
      <c r="C418" s="64" t="s">
        <v>2030</v>
      </c>
      <c r="D418" s="74">
        <v>700733027</v>
      </c>
      <c r="E418" s="64"/>
    </row>
    <row r="419" spans="1:5" ht="18" customHeight="1">
      <c r="A419" s="84">
        <v>4</v>
      </c>
      <c r="B419" s="69" t="s">
        <v>2037</v>
      </c>
      <c r="C419" s="64" t="s">
        <v>2030</v>
      </c>
      <c r="D419" s="74">
        <v>700756930</v>
      </c>
      <c r="E419" s="64"/>
    </row>
    <row r="420" spans="1:5" ht="18" customHeight="1">
      <c r="A420" s="84">
        <v>5</v>
      </c>
      <c r="B420" s="69" t="s">
        <v>1062</v>
      </c>
      <c r="C420" s="64" t="s">
        <v>2030</v>
      </c>
      <c r="D420" s="74">
        <v>700759762</v>
      </c>
      <c r="E420" s="64"/>
    </row>
    <row r="421" spans="1:5" ht="18" customHeight="1">
      <c r="A421" s="84">
        <v>6</v>
      </c>
      <c r="B421" s="69" t="s">
        <v>1065</v>
      </c>
      <c r="C421" s="64" t="s">
        <v>2030</v>
      </c>
      <c r="D421" s="74">
        <v>700724463</v>
      </c>
      <c r="E421" s="64"/>
    </row>
    <row r="422" spans="1:5" ht="18" customHeight="1">
      <c r="A422" s="84">
        <v>7</v>
      </c>
      <c r="B422" s="69" t="s">
        <v>1066</v>
      </c>
      <c r="C422" s="64" t="s">
        <v>1064</v>
      </c>
      <c r="D422" s="74">
        <v>700709419</v>
      </c>
      <c r="E422" s="64"/>
    </row>
    <row r="423" spans="1:5" ht="18" customHeight="1">
      <c r="A423" s="84">
        <v>8</v>
      </c>
      <c r="B423" s="69" t="s">
        <v>1067</v>
      </c>
      <c r="C423" s="64" t="s">
        <v>2030</v>
      </c>
      <c r="D423" s="74">
        <v>700729870</v>
      </c>
      <c r="E423" s="64"/>
    </row>
    <row r="424" spans="1:5" ht="18" customHeight="1">
      <c r="A424" s="84">
        <v>9</v>
      </c>
      <c r="B424" s="69" t="s">
        <v>1068</v>
      </c>
      <c r="C424" s="64" t="s">
        <v>1064</v>
      </c>
      <c r="D424" s="74">
        <v>700756828</v>
      </c>
      <c r="E424" s="64"/>
    </row>
    <row r="425" spans="1:5" ht="18" customHeight="1">
      <c r="A425" s="84">
        <v>10</v>
      </c>
      <c r="B425" s="69" t="s">
        <v>1076</v>
      </c>
      <c r="C425" s="64" t="s">
        <v>1077</v>
      </c>
      <c r="D425" s="74">
        <v>700514360</v>
      </c>
      <c r="E425" s="64"/>
    </row>
    <row r="426" spans="1:5" ht="18" customHeight="1">
      <c r="A426" s="84">
        <v>11</v>
      </c>
      <c r="B426" s="69" t="s">
        <v>1083</v>
      </c>
      <c r="C426" s="64" t="s">
        <v>1082</v>
      </c>
      <c r="D426" s="74">
        <v>700733429</v>
      </c>
      <c r="E426" s="64"/>
    </row>
    <row r="427" spans="1:5" ht="18" customHeight="1">
      <c r="A427" s="84">
        <v>12</v>
      </c>
      <c r="B427" s="69" t="s">
        <v>1088</v>
      </c>
      <c r="C427" s="64" t="s">
        <v>1624</v>
      </c>
      <c r="D427" s="74">
        <v>700730516</v>
      </c>
      <c r="E427" s="64"/>
    </row>
    <row r="428" spans="1:5" ht="18" customHeight="1">
      <c r="A428" s="84">
        <v>13</v>
      </c>
      <c r="B428" s="69" t="s">
        <v>1089</v>
      </c>
      <c r="C428" s="64" t="s">
        <v>1090</v>
      </c>
      <c r="D428" s="74">
        <v>700777190</v>
      </c>
      <c r="E428" s="64"/>
    </row>
    <row r="429" spans="1:5" ht="18" customHeight="1">
      <c r="A429" s="84"/>
      <c r="B429" s="112" t="s">
        <v>2056</v>
      </c>
      <c r="C429" s="64"/>
      <c r="D429" s="74"/>
      <c r="E429" s="64"/>
    </row>
    <row r="430" spans="1:5" ht="18" customHeight="1">
      <c r="A430" s="84"/>
      <c r="B430" s="112" t="s">
        <v>3152</v>
      </c>
      <c r="C430" s="64"/>
      <c r="D430" s="74"/>
      <c r="E430" s="64"/>
    </row>
    <row r="431" spans="1:5" ht="15">
      <c r="A431" s="84">
        <v>1</v>
      </c>
      <c r="B431" s="45" t="s">
        <v>903</v>
      </c>
      <c r="C431" s="45" t="s">
        <v>1093</v>
      </c>
      <c r="D431" s="81">
        <v>700756659</v>
      </c>
      <c r="E431" s="64"/>
    </row>
    <row r="432" spans="1:5" ht="30">
      <c r="A432" s="84">
        <v>2</v>
      </c>
      <c r="B432" s="45" t="s">
        <v>904</v>
      </c>
      <c r="C432" s="45" t="s">
        <v>1094</v>
      </c>
      <c r="D432" s="81" t="s">
        <v>1095</v>
      </c>
      <c r="E432" s="64"/>
    </row>
    <row r="433" spans="1:5" ht="15">
      <c r="A433" s="84">
        <v>3</v>
      </c>
      <c r="B433" s="45" t="s">
        <v>905</v>
      </c>
      <c r="C433" s="45" t="s">
        <v>1096</v>
      </c>
      <c r="D433" s="81">
        <v>700639313</v>
      </c>
      <c r="E433" s="64"/>
    </row>
    <row r="434" spans="1:5" ht="15">
      <c r="A434" s="84">
        <v>4</v>
      </c>
      <c r="B434" s="45" t="s">
        <v>906</v>
      </c>
      <c r="C434" s="45" t="s">
        <v>1097</v>
      </c>
      <c r="D434" s="81">
        <v>700631473</v>
      </c>
      <c r="E434" s="64"/>
    </row>
    <row r="435" spans="1:5" ht="15">
      <c r="A435" s="84">
        <v>5</v>
      </c>
      <c r="B435" s="45" t="s">
        <v>907</v>
      </c>
      <c r="C435" s="45" t="s">
        <v>1093</v>
      </c>
      <c r="D435" s="81">
        <v>700756465</v>
      </c>
      <c r="E435" s="64"/>
    </row>
    <row r="436" spans="1:5" ht="15">
      <c r="A436" s="84">
        <v>6</v>
      </c>
      <c r="B436" s="45" t="s">
        <v>908</v>
      </c>
      <c r="C436" s="45" t="s">
        <v>1098</v>
      </c>
      <c r="D436" s="81">
        <v>700635774</v>
      </c>
      <c r="E436" s="64"/>
    </row>
    <row r="437" spans="1:5" ht="15">
      <c r="A437" s="84">
        <v>7</v>
      </c>
      <c r="B437" s="45" t="s">
        <v>1099</v>
      </c>
      <c r="C437" s="50" t="s">
        <v>1100</v>
      </c>
      <c r="D437" s="81">
        <v>700635541</v>
      </c>
      <c r="E437" s="64"/>
    </row>
    <row r="438" spans="1:5" ht="15">
      <c r="A438" s="84">
        <v>8</v>
      </c>
      <c r="B438" s="45" t="s">
        <v>607</v>
      </c>
      <c r="C438" s="45" t="s">
        <v>1101</v>
      </c>
      <c r="D438" s="81">
        <v>700630462</v>
      </c>
      <c r="E438" s="64"/>
    </row>
    <row r="439" spans="1:5" ht="15">
      <c r="A439" s="84">
        <v>9</v>
      </c>
      <c r="B439" s="45" t="s">
        <v>909</v>
      </c>
      <c r="C439" s="45" t="s">
        <v>1102</v>
      </c>
      <c r="D439" s="81">
        <v>700635816</v>
      </c>
      <c r="E439" s="64"/>
    </row>
    <row r="440" spans="1:5" ht="15">
      <c r="A440" s="84">
        <v>10</v>
      </c>
      <c r="B440" s="45" t="s">
        <v>910</v>
      </c>
      <c r="C440" s="45" t="s">
        <v>1103</v>
      </c>
      <c r="D440" s="81">
        <v>700635830</v>
      </c>
      <c r="E440" s="64"/>
    </row>
    <row r="441" spans="1:5" ht="15">
      <c r="A441" s="84">
        <v>11</v>
      </c>
      <c r="B441" s="45" t="s">
        <v>911</v>
      </c>
      <c r="C441" s="45" t="s">
        <v>1104</v>
      </c>
      <c r="D441" s="81">
        <v>700639419</v>
      </c>
      <c r="E441" s="64"/>
    </row>
    <row r="442" spans="1:5" ht="15">
      <c r="A442" s="84">
        <v>12</v>
      </c>
      <c r="B442" s="45" t="s">
        <v>1105</v>
      </c>
      <c r="C442" s="45" t="s">
        <v>1106</v>
      </c>
      <c r="D442" s="45"/>
      <c r="E442" s="64"/>
    </row>
    <row r="443" spans="1:5" ht="15">
      <c r="A443" s="84">
        <v>13</v>
      </c>
      <c r="B443" s="45" t="s">
        <v>912</v>
      </c>
      <c r="C443" s="45" t="s">
        <v>1107</v>
      </c>
      <c r="D443" s="45"/>
      <c r="E443" s="64"/>
    </row>
    <row r="444" spans="1:5" ht="15">
      <c r="A444" s="84">
        <v>14</v>
      </c>
      <c r="B444" s="45" t="s">
        <v>913</v>
      </c>
      <c r="C444" s="45" t="s">
        <v>1108</v>
      </c>
      <c r="D444" s="81"/>
      <c r="E444" s="64"/>
    </row>
    <row r="445" spans="1:5" ht="15">
      <c r="A445" s="84">
        <v>15</v>
      </c>
      <c r="B445" s="45" t="s">
        <v>914</v>
      </c>
      <c r="C445" s="45" t="s">
        <v>1109</v>
      </c>
      <c r="D445" s="81">
        <v>700635358</v>
      </c>
      <c r="E445" s="64"/>
    </row>
    <row r="446" spans="1:5" ht="15">
      <c r="A446" s="84">
        <v>16</v>
      </c>
      <c r="B446" s="45" t="s">
        <v>915</v>
      </c>
      <c r="C446" s="45" t="s">
        <v>1110</v>
      </c>
      <c r="D446" s="81" t="s">
        <v>1111</v>
      </c>
      <c r="E446" s="64"/>
    </row>
    <row r="447" spans="1:5" ht="15">
      <c r="A447" s="84">
        <v>17</v>
      </c>
      <c r="B447" s="45" t="s">
        <v>608</v>
      </c>
      <c r="C447" s="45" t="s">
        <v>1112</v>
      </c>
      <c r="D447" s="81"/>
      <c r="E447" s="64"/>
    </row>
    <row r="448" spans="1:5" ht="15">
      <c r="A448" s="84">
        <v>18</v>
      </c>
      <c r="B448" s="45" t="s">
        <v>916</v>
      </c>
      <c r="C448" s="45" t="s">
        <v>1113</v>
      </c>
      <c r="D448" s="81">
        <v>700638373</v>
      </c>
      <c r="E448" s="64"/>
    </row>
    <row r="449" spans="1:5" ht="15">
      <c r="A449" s="84">
        <v>19</v>
      </c>
      <c r="B449" s="45" t="s">
        <v>609</v>
      </c>
      <c r="C449" s="45" t="s">
        <v>1114</v>
      </c>
      <c r="D449" s="81">
        <v>700635904</v>
      </c>
      <c r="E449" s="64"/>
    </row>
    <row r="450" spans="1:5" ht="15">
      <c r="A450" s="84">
        <v>20</v>
      </c>
      <c r="B450" s="45" t="s">
        <v>610</v>
      </c>
      <c r="C450" s="45" t="s">
        <v>1115</v>
      </c>
      <c r="D450" s="81">
        <v>700635894</v>
      </c>
      <c r="E450" s="64"/>
    </row>
    <row r="451" spans="1:5" ht="15">
      <c r="A451" s="84">
        <v>21</v>
      </c>
      <c r="B451" s="45" t="s">
        <v>917</v>
      </c>
      <c r="C451" s="45" t="s">
        <v>1116</v>
      </c>
      <c r="D451" s="45">
        <v>700326896</v>
      </c>
      <c r="E451" s="64"/>
    </row>
    <row r="452" spans="1:5" ht="15">
      <c r="A452" s="84">
        <v>22</v>
      </c>
      <c r="B452" s="45" t="s">
        <v>918</v>
      </c>
      <c r="C452" s="45" t="s">
        <v>1117</v>
      </c>
      <c r="D452" s="81">
        <v>700753753</v>
      </c>
      <c r="E452" s="64"/>
    </row>
    <row r="453" spans="1:5" ht="15">
      <c r="A453" s="84">
        <v>23</v>
      </c>
      <c r="B453" s="45" t="s">
        <v>1118</v>
      </c>
      <c r="C453" s="45" t="s">
        <v>1119</v>
      </c>
      <c r="D453" s="45">
        <v>700640686</v>
      </c>
      <c r="E453" s="64"/>
    </row>
    <row r="454" spans="1:5" ht="15">
      <c r="A454" s="84"/>
      <c r="B454" s="63" t="s">
        <v>1120</v>
      </c>
      <c r="C454" s="64"/>
      <c r="D454" s="74"/>
      <c r="E454" s="64"/>
    </row>
    <row r="455" spans="1:5" ht="15">
      <c r="A455" s="84"/>
      <c r="B455" s="46" t="s">
        <v>1121</v>
      </c>
      <c r="C455" s="46" t="s">
        <v>1122</v>
      </c>
      <c r="D455" s="81">
        <v>700777056</v>
      </c>
      <c r="E455" s="64"/>
    </row>
    <row r="456" spans="1:5" ht="15">
      <c r="A456" s="84"/>
      <c r="B456" s="63" t="s">
        <v>1058</v>
      </c>
      <c r="C456" s="64"/>
      <c r="D456" s="74"/>
      <c r="E456" s="64"/>
    </row>
    <row r="457" spans="1:5" ht="15">
      <c r="A457" s="84"/>
      <c r="B457" s="45" t="s">
        <v>1395</v>
      </c>
      <c r="C457" s="45" t="s">
        <v>1130</v>
      </c>
      <c r="D457" s="81">
        <v>700576529</v>
      </c>
      <c r="E457" s="64"/>
    </row>
    <row r="458" spans="1:5" ht="38.25" customHeight="1">
      <c r="A458" s="84"/>
      <c r="B458" s="240" t="s">
        <v>3153</v>
      </c>
      <c r="C458" s="241"/>
      <c r="D458" s="74"/>
      <c r="E458" s="64"/>
    </row>
    <row r="459" spans="1:5" ht="19.5" customHeight="1">
      <c r="A459" s="84">
        <v>1</v>
      </c>
      <c r="B459" s="50" t="s">
        <v>1131</v>
      </c>
      <c r="C459" s="45" t="s">
        <v>1132</v>
      </c>
      <c r="D459" s="74"/>
      <c r="E459" s="64"/>
    </row>
    <row r="460" spans="1:5" ht="19.5" customHeight="1">
      <c r="A460" s="84">
        <v>2</v>
      </c>
      <c r="B460" s="50" t="s">
        <v>1133</v>
      </c>
      <c r="C460" s="45" t="s">
        <v>1134</v>
      </c>
      <c r="D460" s="74"/>
      <c r="E460" s="64"/>
    </row>
    <row r="461" spans="1:5" ht="19.5" customHeight="1">
      <c r="A461" s="84">
        <v>3</v>
      </c>
      <c r="B461" s="50" t="s">
        <v>967</v>
      </c>
      <c r="C461" s="45" t="s">
        <v>1135</v>
      </c>
      <c r="D461" s="74"/>
      <c r="E461" s="64"/>
    </row>
    <row r="462" spans="1:5" ht="19.5" customHeight="1">
      <c r="A462" s="84">
        <v>4</v>
      </c>
      <c r="B462" s="50" t="s">
        <v>3046</v>
      </c>
      <c r="C462" s="45" t="s">
        <v>1135</v>
      </c>
      <c r="D462" s="74"/>
      <c r="E462" s="64"/>
    </row>
    <row r="463" spans="1:5" ht="19.5" customHeight="1">
      <c r="A463" s="84">
        <v>5</v>
      </c>
      <c r="B463" s="50" t="s">
        <v>1136</v>
      </c>
      <c r="C463" s="45" t="s">
        <v>1135</v>
      </c>
      <c r="D463" s="74"/>
      <c r="E463" s="64"/>
    </row>
    <row r="464" spans="1:5" ht="19.5" customHeight="1">
      <c r="A464" s="84">
        <v>6</v>
      </c>
      <c r="B464" s="50" t="s">
        <v>1137</v>
      </c>
      <c r="C464" s="45" t="s">
        <v>1135</v>
      </c>
      <c r="D464" s="74"/>
      <c r="E464" s="64"/>
    </row>
    <row r="465" spans="1:5" ht="19.5" customHeight="1">
      <c r="A465" s="84">
        <v>7</v>
      </c>
      <c r="B465" s="50" t="s">
        <v>1138</v>
      </c>
      <c r="C465" s="45" t="s">
        <v>1135</v>
      </c>
      <c r="D465" s="74"/>
      <c r="E465" s="64"/>
    </row>
    <row r="466" spans="1:5" ht="19.5" customHeight="1">
      <c r="A466" s="84">
        <v>8</v>
      </c>
      <c r="B466" s="50" t="s">
        <v>1139</v>
      </c>
      <c r="C466" s="45" t="s">
        <v>1135</v>
      </c>
      <c r="D466" s="74"/>
      <c r="E466" s="64"/>
    </row>
    <row r="467" spans="1:5" ht="19.5" customHeight="1">
      <c r="A467" s="84">
        <v>9</v>
      </c>
      <c r="B467" s="50" t="s">
        <v>1140</v>
      </c>
      <c r="C467" s="45" t="s">
        <v>1135</v>
      </c>
      <c r="D467" s="74"/>
      <c r="E467" s="64"/>
    </row>
    <row r="468" spans="1:5" ht="19.5" customHeight="1">
      <c r="A468" s="84">
        <v>10</v>
      </c>
      <c r="B468" s="50" t="s">
        <v>1141</v>
      </c>
      <c r="C468" s="45" t="s">
        <v>1135</v>
      </c>
      <c r="D468" s="74"/>
      <c r="E468" s="64"/>
    </row>
    <row r="469" spans="1:5" ht="15">
      <c r="A469" s="84"/>
      <c r="B469" s="63" t="s">
        <v>1142</v>
      </c>
      <c r="C469" s="64"/>
      <c r="D469" s="74"/>
      <c r="E469" s="64"/>
    </row>
    <row r="470" spans="1:5" ht="15">
      <c r="A470" s="84">
        <v>1</v>
      </c>
      <c r="B470" s="50" t="s">
        <v>1059</v>
      </c>
      <c r="C470" s="48" t="s">
        <v>1143</v>
      </c>
      <c r="D470" s="81"/>
      <c r="E470" s="64"/>
    </row>
    <row r="471" spans="1:5" ht="15">
      <c r="A471" s="84">
        <v>2</v>
      </c>
      <c r="B471" s="50" t="s">
        <v>1060</v>
      </c>
      <c r="C471" s="48" t="s">
        <v>1144</v>
      </c>
      <c r="D471" s="81"/>
      <c r="E471" s="64"/>
    </row>
    <row r="472" spans="1:5" ht="15">
      <c r="A472" s="84">
        <v>3</v>
      </c>
      <c r="B472" s="50" t="s">
        <v>1061</v>
      </c>
      <c r="C472" s="48" t="s">
        <v>1145</v>
      </c>
      <c r="D472" s="81"/>
      <c r="E472" s="64"/>
    </row>
    <row r="473" spans="1:5" ht="30">
      <c r="A473" s="84">
        <v>4</v>
      </c>
      <c r="B473" s="50" t="s">
        <v>1156</v>
      </c>
      <c r="C473" s="48" t="s">
        <v>1157</v>
      </c>
      <c r="D473" s="81"/>
      <c r="E473" s="64"/>
    </row>
    <row r="474" spans="1:5" ht="15">
      <c r="A474" s="84">
        <v>5</v>
      </c>
      <c r="B474" s="50" t="s">
        <v>1160</v>
      </c>
      <c r="C474" s="48" t="s">
        <v>1161</v>
      </c>
      <c r="D474" s="81"/>
      <c r="E474" s="64"/>
    </row>
    <row r="475" spans="1:5" s="10" customFormat="1" ht="15">
      <c r="A475" s="79"/>
      <c r="B475" s="108" t="s">
        <v>1166</v>
      </c>
      <c r="C475" s="6"/>
      <c r="D475" s="7"/>
      <c r="E475" s="6"/>
    </row>
    <row r="476" spans="1:5" s="10" customFormat="1" ht="31.5" customHeight="1">
      <c r="A476" s="48"/>
      <c r="B476" s="212" t="s">
        <v>1165</v>
      </c>
      <c r="C476" s="212"/>
      <c r="D476" s="212"/>
      <c r="E476" s="6" t="s">
        <v>2106</v>
      </c>
    </row>
    <row r="477" spans="1:5" ht="18.75" customHeight="1">
      <c r="A477" s="48">
        <v>1</v>
      </c>
      <c r="B477" s="69" t="s">
        <v>1169</v>
      </c>
      <c r="C477" s="64" t="s">
        <v>1170</v>
      </c>
      <c r="D477" s="74"/>
      <c r="E477" s="6"/>
    </row>
    <row r="478" spans="1:5" ht="36.75" customHeight="1">
      <c r="A478" s="48">
        <v>2</v>
      </c>
      <c r="B478" s="69" t="s">
        <v>1171</v>
      </c>
      <c r="C478" s="65" t="s">
        <v>3154</v>
      </c>
      <c r="D478" s="74" t="s">
        <v>1172</v>
      </c>
      <c r="E478" s="6"/>
    </row>
    <row r="479" spans="1:5" ht="37.5" customHeight="1">
      <c r="A479" s="48">
        <v>3</v>
      </c>
      <c r="B479" s="69" t="s">
        <v>173</v>
      </c>
      <c r="C479" s="65" t="s">
        <v>174</v>
      </c>
      <c r="D479" s="74"/>
      <c r="E479" s="6"/>
    </row>
    <row r="480" spans="1:5" ht="37.5" customHeight="1">
      <c r="A480" s="48">
        <v>4</v>
      </c>
      <c r="B480" s="69" t="s">
        <v>1174</v>
      </c>
      <c r="C480" s="65" t="s">
        <v>175</v>
      </c>
      <c r="D480" s="74" t="s">
        <v>1175</v>
      </c>
      <c r="E480" s="6"/>
    </row>
    <row r="481" spans="1:5" ht="18.75" customHeight="1">
      <c r="A481" s="48">
        <v>5</v>
      </c>
      <c r="B481" s="69" t="s">
        <v>1176</v>
      </c>
      <c r="C481" s="65" t="s">
        <v>1177</v>
      </c>
      <c r="D481" s="74">
        <v>700278836</v>
      </c>
      <c r="E481" s="6"/>
    </row>
    <row r="482" spans="1:5" ht="34.5" customHeight="1">
      <c r="A482" s="48">
        <v>6</v>
      </c>
      <c r="B482" s="69" t="s">
        <v>1178</v>
      </c>
      <c r="C482" s="65" t="s">
        <v>176</v>
      </c>
      <c r="D482" s="126" t="s">
        <v>1179</v>
      </c>
      <c r="E482" s="6"/>
    </row>
    <row r="483" spans="1:5" ht="34.5" customHeight="1">
      <c r="A483" s="48">
        <v>7</v>
      </c>
      <c r="B483" s="69" t="s">
        <v>1182</v>
      </c>
      <c r="C483" s="65" t="s">
        <v>177</v>
      </c>
      <c r="D483" s="74">
        <v>700517900</v>
      </c>
      <c r="E483" s="6"/>
    </row>
    <row r="484" spans="1:5" ht="34.5" customHeight="1">
      <c r="A484" s="48">
        <v>8</v>
      </c>
      <c r="B484" s="69" t="s">
        <v>1184</v>
      </c>
      <c r="C484" s="65" t="s">
        <v>178</v>
      </c>
      <c r="D484" s="74">
        <v>648006722</v>
      </c>
      <c r="E484" s="6"/>
    </row>
    <row r="485" spans="1:5" ht="34.5" customHeight="1">
      <c r="A485" s="48">
        <v>9</v>
      </c>
      <c r="B485" s="69" t="s">
        <v>1185</v>
      </c>
      <c r="C485" s="65" t="s">
        <v>179</v>
      </c>
      <c r="D485" s="74" t="s">
        <v>1186</v>
      </c>
      <c r="E485" s="6"/>
    </row>
    <row r="486" spans="1:5" ht="34.5" customHeight="1">
      <c r="A486" s="48">
        <v>10</v>
      </c>
      <c r="B486" s="69" t="s">
        <v>1187</v>
      </c>
      <c r="C486" s="65" t="s">
        <v>180</v>
      </c>
      <c r="D486" s="74" t="s">
        <v>1188</v>
      </c>
      <c r="E486" s="6"/>
    </row>
    <row r="487" spans="1:5" ht="34.5" customHeight="1">
      <c r="A487" s="48">
        <v>11</v>
      </c>
      <c r="B487" s="69" t="s">
        <v>1189</v>
      </c>
      <c r="C487" s="65" t="s">
        <v>181</v>
      </c>
      <c r="D487" s="74" t="s">
        <v>1190</v>
      </c>
      <c r="E487" s="6"/>
    </row>
    <row r="488" spans="1:5" ht="34.5" customHeight="1">
      <c r="A488" s="48">
        <v>12</v>
      </c>
      <c r="B488" s="69" t="s">
        <v>1191</v>
      </c>
      <c r="C488" s="65" t="s">
        <v>182</v>
      </c>
      <c r="D488" s="74">
        <v>60507000001</v>
      </c>
      <c r="E488" s="6"/>
    </row>
    <row r="489" spans="1:5" ht="18.75" customHeight="1">
      <c r="A489" s="48">
        <v>13</v>
      </c>
      <c r="B489" s="69" t="s">
        <v>1192</v>
      </c>
      <c r="C489" s="65" t="s">
        <v>1193</v>
      </c>
      <c r="D489" s="126" t="s">
        <v>1194</v>
      </c>
      <c r="E489" s="6"/>
    </row>
    <row r="490" spans="1:5" ht="18.75" customHeight="1">
      <c r="A490" s="48">
        <v>14</v>
      </c>
      <c r="B490" s="69" t="s">
        <v>1195</v>
      </c>
      <c r="C490" s="65" t="s">
        <v>1196</v>
      </c>
      <c r="D490" s="74"/>
      <c r="E490" s="6"/>
    </row>
    <row r="491" spans="1:5" ht="32.25" customHeight="1">
      <c r="A491" s="48">
        <v>15</v>
      </c>
      <c r="B491" s="69" t="s">
        <v>1199</v>
      </c>
      <c r="C491" s="65" t="s">
        <v>183</v>
      </c>
      <c r="D491" s="74" t="s">
        <v>1200</v>
      </c>
      <c r="E491" s="6"/>
    </row>
    <row r="492" spans="1:5" ht="32.25" customHeight="1">
      <c r="A492" s="48">
        <v>16</v>
      </c>
      <c r="B492" s="69" t="s">
        <v>1201</v>
      </c>
      <c r="C492" s="65" t="s">
        <v>1202</v>
      </c>
      <c r="D492" s="74" t="s">
        <v>1203</v>
      </c>
      <c r="E492" s="6"/>
    </row>
    <row r="493" spans="1:5" ht="18.75" customHeight="1">
      <c r="A493" s="48">
        <v>17</v>
      </c>
      <c r="B493" s="69" t="s">
        <v>1204</v>
      </c>
      <c r="C493" s="65" t="s">
        <v>1205</v>
      </c>
      <c r="D493" s="74" t="s">
        <v>1206</v>
      </c>
      <c r="E493" s="6"/>
    </row>
    <row r="494" spans="1:5" ht="18.75" customHeight="1">
      <c r="A494" s="48">
        <v>18</v>
      </c>
      <c r="B494" s="69" t="s">
        <v>1207</v>
      </c>
      <c r="C494" s="65" t="s">
        <v>1208</v>
      </c>
      <c r="D494" s="74"/>
      <c r="E494" s="6"/>
    </row>
    <row r="495" spans="1:5" ht="18.75" customHeight="1">
      <c r="A495" s="48">
        <v>19</v>
      </c>
      <c r="B495" s="69" t="s">
        <v>1209</v>
      </c>
      <c r="C495" s="65" t="s">
        <v>1210</v>
      </c>
      <c r="D495" s="74" t="s">
        <v>1211</v>
      </c>
      <c r="E495" s="6"/>
    </row>
    <row r="496" spans="1:5" ht="18.75" customHeight="1">
      <c r="A496" s="48">
        <v>20</v>
      </c>
      <c r="B496" s="69" t="s">
        <v>1214</v>
      </c>
      <c r="C496" s="65" t="s">
        <v>1215</v>
      </c>
      <c r="D496" s="74" t="s">
        <v>1216</v>
      </c>
      <c r="E496" s="6"/>
    </row>
    <row r="497" spans="1:5" ht="18.75" customHeight="1">
      <c r="A497" s="48">
        <v>21</v>
      </c>
      <c r="B497" s="69" t="s">
        <v>1217</v>
      </c>
      <c r="C497" s="65" t="s">
        <v>1218</v>
      </c>
      <c r="D497" s="74" t="s">
        <v>1219</v>
      </c>
      <c r="E497" s="6"/>
    </row>
    <row r="498" spans="1:5" ht="18.75" customHeight="1">
      <c r="A498" s="48">
        <v>22</v>
      </c>
      <c r="B498" s="69" t="s">
        <v>1220</v>
      </c>
      <c r="C498" s="65" t="s">
        <v>1221</v>
      </c>
      <c r="D498" s="74" t="s">
        <v>1222</v>
      </c>
      <c r="E498" s="6"/>
    </row>
    <row r="499" spans="1:5" ht="18.75" customHeight="1">
      <c r="A499" s="48">
        <v>23</v>
      </c>
      <c r="B499" s="69" t="s">
        <v>1223</v>
      </c>
      <c r="C499" s="65" t="s">
        <v>1224</v>
      </c>
      <c r="D499" s="74" t="s">
        <v>1225</v>
      </c>
      <c r="E499" s="6"/>
    </row>
    <row r="500" spans="1:5" ht="18.75" customHeight="1">
      <c r="A500" s="84"/>
      <c r="B500" s="63" t="s">
        <v>184</v>
      </c>
      <c r="C500" s="64"/>
      <c r="D500" s="74"/>
      <c r="E500" s="6"/>
    </row>
    <row r="501" spans="1:5" ht="18.75" customHeight="1">
      <c r="A501" s="84">
        <v>1</v>
      </c>
      <c r="B501" s="69" t="s">
        <v>189</v>
      </c>
      <c r="C501" s="64" t="s">
        <v>2202</v>
      </c>
      <c r="D501" s="74">
        <v>700777867</v>
      </c>
      <c r="E501" s="6"/>
    </row>
    <row r="502" spans="1:5" ht="18.75" customHeight="1">
      <c r="A502" s="84">
        <v>2</v>
      </c>
      <c r="B502" s="69" t="s">
        <v>191</v>
      </c>
      <c r="C502" s="64" t="s">
        <v>2205</v>
      </c>
      <c r="D502" s="74" t="s">
        <v>1275</v>
      </c>
      <c r="E502" s="6"/>
    </row>
    <row r="503" spans="1:5" ht="18.75" customHeight="1">
      <c r="A503" s="84">
        <v>3</v>
      </c>
      <c r="B503" s="69" t="s">
        <v>1276</v>
      </c>
      <c r="C503" s="64" t="s">
        <v>1277</v>
      </c>
      <c r="D503" s="74" t="s">
        <v>1278</v>
      </c>
      <c r="E503" s="6"/>
    </row>
    <row r="504" spans="1:5" ht="18.75" customHeight="1">
      <c r="A504" s="84">
        <v>4</v>
      </c>
      <c r="B504" s="69" t="s">
        <v>192</v>
      </c>
      <c r="C504" s="64" t="s">
        <v>193</v>
      </c>
      <c r="D504" s="74">
        <v>700573905</v>
      </c>
      <c r="E504" s="6"/>
    </row>
    <row r="505" spans="1:5" ht="18.75" customHeight="1">
      <c r="A505" s="84">
        <v>5</v>
      </c>
      <c r="B505" s="69" t="s">
        <v>194</v>
      </c>
      <c r="C505" s="64" t="s">
        <v>195</v>
      </c>
      <c r="D505" s="74">
        <v>700262089</v>
      </c>
      <c r="E505" s="6"/>
    </row>
    <row r="506" spans="1:5" ht="18.75" customHeight="1">
      <c r="A506" s="84">
        <v>6</v>
      </c>
      <c r="B506" s="69" t="s">
        <v>196</v>
      </c>
      <c r="C506" s="64" t="s">
        <v>1286</v>
      </c>
      <c r="D506" s="74">
        <v>700240134</v>
      </c>
      <c r="E506" s="6"/>
    </row>
    <row r="507" spans="1:5" ht="18.75" customHeight="1">
      <c r="A507" s="84">
        <v>7</v>
      </c>
      <c r="B507" s="69" t="s">
        <v>197</v>
      </c>
      <c r="C507" s="64" t="s">
        <v>1287</v>
      </c>
      <c r="D507" s="74">
        <v>70022165</v>
      </c>
      <c r="E507" s="6"/>
    </row>
    <row r="508" spans="1:5" ht="18.75" customHeight="1">
      <c r="A508" s="84">
        <v>8</v>
      </c>
      <c r="B508" s="69" t="s">
        <v>198</v>
      </c>
      <c r="C508" s="64" t="s">
        <v>1288</v>
      </c>
      <c r="D508" s="74">
        <v>102190670</v>
      </c>
      <c r="E508" s="6"/>
    </row>
    <row r="509" spans="1:5" ht="18.75" customHeight="1">
      <c r="A509" s="84">
        <v>9</v>
      </c>
      <c r="B509" s="69" t="s">
        <v>199</v>
      </c>
      <c r="C509" s="64" t="s">
        <v>1289</v>
      </c>
      <c r="D509" s="74">
        <v>700651141</v>
      </c>
      <c r="E509" s="6"/>
    </row>
    <row r="510" spans="1:5" ht="18.75" customHeight="1">
      <c r="A510" s="84">
        <v>10</v>
      </c>
      <c r="B510" s="69" t="s">
        <v>1292</v>
      </c>
      <c r="C510" s="64" t="s">
        <v>1293</v>
      </c>
      <c r="D510" s="74">
        <v>700267023</v>
      </c>
      <c r="E510" s="6"/>
    </row>
    <row r="511" spans="1:5" ht="18.75" customHeight="1">
      <c r="A511" s="84">
        <v>11</v>
      </c>
      <c r="B511" s="69" t="s">
        <v>201</v>
      </c>
      <c r="C511" s="64" t="s">
        <v>202</v>
      </c>
      <c r="D511" s="74">
        <v>700169442</v>
      </c>
      <c r="E511" s="6"/>
    </row>
    <row r="512" spans="1:5" ht="46.5" customHeight="1">
      <c r="A512" s="48"/>
      <c r="B512" s="212" t="s">
        <v>3146</v>
      </c>
      <c r="C512" s="212"/>
      <c r="D512" s="212"/>
      <c r="E512" s="6" t="s">
        <v>2106</v>
      </c>
    </row>
    <row r="513" spans="1:5" ht="25.5" customHeight="1">
      <c r="A513" s="48">
        <v>1</v>
      </c>
      <c r="B513" s="69" t="s">
        <v>1227</v>
      </c>
      <c r="C513" s="64" t="s">
        <v>1228</v>
      </c>
      <c r="D513" s="74">
        <v>700635647</v>
      </c>
      <c r="E513" s="64"/>
    </row>
    <row r="514" spans="1:5" ht="25.5" customHeight="1">
      <c r="A514" s="48">
        <v>2</v>
      </c>
      <c r="B514" s="69" t="s">
        <v>1229</v>
      </c>
      <c r="C514" s="64" t="s">
        <v>1230</v>
      </c>
      <c r="D514" s="74">
        <v>700772805</v>
      </c>
      <c r="E514" s="64"/>
    </row>
    <row r="515" spans="1:5" ht="25.5" customHeight="1">
      <c r="A515" s="48">
        <v>3</v>
      </c>
      <c r="B515" s="69" t="s">
        <v>203</v>
      </c>
      <c r="C515" s="64" t="s">
        <v>1232</v>
      </c>
      <c r="D515" s="74">
        <v>106145936</v>
      </c>
      <c r="E515" s="64"/>
    </row>
    <row r="516" spans="1:5" ht="25.5" customHeight="1">
      <c r="A516" s="48">
        <v>4</v>
      </c>
      <c r="B516" s="69" t="s">
        <v>1235</v>
      </c>
      <c r="C516" s="64" t="s">
        <v>1236</v>
      </c>
      <c r="D516" s="74">
        <v>700777225</v>
      </c>
      <c r="E516" s="64"/>
    </row>
    <row r="517" spans="1:5" ht="25.5" customHeight="1">
      <c r="A517" s="48">
        <v>5</v>
      </c>
      <c r="B517" s="69" t="s">
        <v>1237</v>
      </c>
      <c r="C517" s="64" t="s">
        <v>204</v>
      </c>
      <c r="D517" s="74">
        <v>612000029</v>
      </c>
      <c r="E517" s="64"/>
    </row>
    <row r="518" spans="1:5" ht="25.5" customHeight="1">
      <c r="A518" s="48">
        <v>6</v>
      </c>
      <c r="B518" s="69" t="s">
        <v>205</v>
      </c>
      <c r="C518" s="64" t="s">
        <v>1238</v>
      </c>
      <c r="D518" s="74">
        <v>700731083</v>
      </c>
      <c r="E518" s="64"/>
    </row>
    <row r="519" spans="1:5" ht="25.5" customHeight="1">
      <c r="A519" s="48">
        <v>7</v>
      </c>
      <c r="B519" s="69" t="s">
        <v>1239</v>
      </c>
      <c r="C519" s="64" t="s">
        <v>1240</v>
      </c>
      <c r="D519" s="74">
        <v>700787230</v>
      </c>
      <c r="E519" s="64"/>
    </row>
    <row r="520" spans="1:5" ht="25.5" customHeight="1">
      <c r="A520" s="48">
        <v>8</v>
      </c>
      <c r="B520" s="69" t="s">
        <v>1735</v>
      </c>
      <c r="C520" s="64" t="s">
        <v>1101</v>
      </c>
      <c r="D520" s="74">
        <v>700431315</v>
      </c>
      <c r="E520" s="64"/>
    </row>
    <row r="521" spans="1:5" ht="25.5" customHeight="1">
      <c r="A521" s="48">
        <v>9</v>
      </c>
      <c r="B521" s="69" t="s">
        <v>1241</v>
      </c>
      <c r="C521" s="64" t="s">
        <v>1236</v>
      </c>
      <c r="D521" s="74">
        <v>700466043</v>
      </c>
      <c r="E521" s="64"/>
    </row>
    <row r="522" spans="1:5" ht="25.5" customHeight="1">
      <c r="A522" s="48">
        <v>10</v>
      </c>
      <c r="B522" s="69" t="s">
        <v>1242</v>
      </c>
      <c r="C522" s="64" t="s">
        <v>1243</v>
      </c>
      <c r="D522" s="74">
        <v>700779504</v>
      </c>
      <c r="E522" s="64"/>
    </row>
    <row r="523" spans="1:5" ht="25.5" customHeight="1">
      <c r="A523" s="48">
        <v>11</v>
      </c>
      <c r="B523" s="69" t="s">
        <v>206</v>
      </c>
      <c r="C523" s="64" t="s">
        <v>1244</v>
      </c>
      <c r="D523" s="74" t="s">
        <v>1245</v>
      </c>
      <c r="E523" s="64"/>
    </row>
    <row r="524" spans="1:5" ht="25.5" customHeight="1">
      <c r="A524" s="48">
        <v>12</v>
      </c>
      <c r="B524" s="69" t="s">
        <v>207</v>
      </c>
      <c r="C524" s="64" t="s">
        <v>1246</v>
      </c>
      <c r="D524" s="74">
        <v>700242808</v>
      </c>
      <c r="E524" s="64"/>
    </row>
    <row r="525" spans="1:5" ht="25.5" customHeight="1">
      <c r="A525" s="48">
        <v>13</v>
      </c>
      <c r="B525" s="69" t="s">
        <v>1247</v>
      </c>
      <c r="C525" s="64" t="s">
        <v>1248</v>
      </c>
      <c r="D525" s="74">
        <v>700787600</v>
      </c>
      <c r="E525" s="64"/>
    </row>
    <row r="526" spans="1:5" ht="25.5" customHeight="1">
      <c r="A526" s="48">
        <v>14</v>
      </c>
      <c r="B526" s="69" t="s">
        <v>1250</v>
      </c>
      <c r="C526" s="64" t="s">
        <v>2000</v>
      </c>
      <c r="D526" s="74">
        <v>700778250</v>
      </c>
      <c r="E526" s="64"/>
    </row>
    <row r="527" spans="1:5" ht="25.5" customHeight="1">
      <c r="A527" s="48">
        <v>15</v>
      </c>
      <c r="B527" s="69" t="s">
        <v>1254</v>
      </c>
      <c r="C527" s="64" t="s">
        <v>1255</v>
      </c>
      <c r="D527" s="74">
        <v>700644585</v>
      </c>
      <c r="E527" s="64"/>
    </row>
    <row r="528" spans="1:5" ht="25.5" customHeight="1">
      <c r="A528" s="48">
        <v>16</v>
      </c>
      <c r="B528" s="69" t="s">
        <v>208</v>
      </c>
      <c r="C528" s="64" t="s">
        <v>1256</v>
      </c>
      <c r="D528" s="74" t="s">
        <v>1257</v>
      </c>
      <c r="E528" s="64"/>
    </row>
    <row r="529" spans="1:5" ht="25.5" customHeight="1">
      <c r="A529" s="48">
        <v>17</v>
      </c>
      <c r="B529" s="69" t="s">
        <v>209</v>
      </c>
      <c r="C529" s="64" t="s">
        <v>1261</v>
      </c>
      <c r="D529" s="74">
        <v>700257699</v>
      </c>
      <c r="E529" s="64"/>
    </row>
    <row r="530" spans="1:5" ht="25.5" customHeight="1">
      <c r="A530" s="48">
        <v>18</v>
      </c>
      <c r="B530" s="69" t="s">
        <v>210</v>
      </c>
      <c r="C530" s="64" t="s">
        <v>1263</v>
      </c>
      <c r="D530" s="74">
        <v>700238791</v>
      </c>
      <c r="E530" s="64"/>
    </row>
    <row r="531" spans="1:5" ht="25.5" customHeight="1">
      <c r="A531" s="48">
        <v>19</v>
      </c>
      <c r="B531" s="69" t="s">
        <v>1265</v>
      </c>
      <c r="C531" s="64" t="s">
        <v>211</v>
      </c>
      <c r="D531" s="74">
        <v>700794319</v>
      </c>
      <c r="E531" s="64"/>
    </row>
    <row r="532" spans="1:5" ht="25.5" customHeight="1">
      <c r="A532" s="48">
        <v>20</v>
      </c>
      <c r="B532" s="69" t="s">
        <v>212</v>
      </c>
      <c r="C532" s="64" t="s">
        <v>213</v>
      </c>
      <c r="D532" s="74">
        <v>700638528</v>
      </c>
      <c r="E532" s="64"/>
    </row>
    <row r="533" spans="1:5" ht="25.5" customHeight="1">
      <c r="A533" s="48">
        <v>21</v>
      </c>
      <c r="B533" s="69" t="s">
        <v>214</v>
      </c>
      <c r="C533" s="64" t="s">
        <v>1266</v>
      </c>
      <c r="D533" s="74">
        <v>700770124</v>
      </c>
      <c r="E533" s="64"/>
    </row>
    <row r="534" spans="1:5" ht="25.5" customHeight="1">
      <c r="A534" s="48">
        <v>22</v>
      </c>
      <c r="B534" s="69" t="s">
        <v>1267</v>
      </c>
      <c r="C534" s="64" t="s">
        <v>1268</v>
      </c>
      <c r="D534" s="74">
        <v>700773799</v>
      </c>
      <c r="E534" s="64"/>
    </row>
    <row r="535" spans="1:5" ht="25.5" customHeight="1">
      <c r="A535" s="48">
        <v>23</v>
      </c>
      <c r="B535" s="69" t="s">
        <v>1269</v>
      </c>
      <c r="C535" s="64" t="s">
        <v>1270</v>
      </c>
      <c r="D535" s="74">
        <v>700790716</v>
      </c>
      <c r="E535" s="64"/>
    </row>
    <row r="536" spans="1:5" ht="25.5" customHeight="1">
      <c r="A536" s="48">
        <v>24</v>
      </c>
      <c r="B536" s="69" t="s">
        <v>215</v>
      </c>
      <c r="C536" s="64" t="s">
        <v>1271</v>
      </c>
      <c r="D536" s="74">
        <v>700787600</v>
      </c>
      <c r="E536" s="64"/>
    </row>
    <row r="537" spans="1:5" ht="30" customHeight="1">
      <c r="A537" s="48"/>
      <c r="B537" s="212" t="s">
        <v>1163</v>
      </c>
      <c r="C537" s="212"/>
      <c r="D537" s="212"/>
      <c r="E537" s="64"/>
    </row>
    <row r="538" spans="1:5" ht="22.5" customHeight="1">
      <c r="A538" s="48">
        <v>1</v>
      </c>
      <c r="B538" s="69" t="s">
        <v>216</v>
      </c>
      <c r="C538" s="64" t="s">
        <v>1280</v>
      </c>
      <c r="D538" s="74">
        <v>700259921</v>
      </c>
      <c r="E538" s="64"/>
    </row>
    <row r="539" spans="1:5" ht="22.5" customHeight="1">
      <c r="A539" s="48">
        <v>2</v>
      </c>
      <c r="B539" s="69" t="s">
        <v>217</v>
      </c>
      <c r="C539" s="64" t="s">
        <v>1280</v>
      </c>
      <c r="D539" s="74">
        <v>700254426</v>
      </c>
      <c r="E539" s="64"/>
    </row>
    <row r="540" spans="1:5" ht="22.5" customHeight="1">
      <c r="A540" s="48">
        <v>3</v>
      </c>
      <c r="B540" s="69" t="s">
        <v>218</v>
      </c>
      <c r="C540" s="64" t="s">
        <v>1281</v>
      </c>
      <c r="D540" s="74">
        <v>700577868</v>
      </c>
      <c r="E540" s="64"/>
    </row>
    <row r="541" spans="1:5" ht="22.5" customHeight="1">
      <c r="A541" s="48">
        <v>4</v>
      </c>
      <c r="B541" s="69" t="s">
        <v>219</v>
      </c>
      <c r="C541" s="64" t="s">
        <v>1280</v>
      </c>
      <c r="D541" s="74">
        <v>700612343</v>
      </c>
      <c r="E541" s="64"/>
    </row>
    <row r="542" spans="1:5" ht="22.5" customHeight="1">
      <c r="A542" s="48">
        <v>5</v>
      </c>
      <c r="B542" s="69" t="s">
        <v>1283</v>
      </c>
      <c r="C542" s="64" t="s">
        <v>1280</v>
      </c>
      <c r="D542" s="74"/>
      <c r="E542" s="64"/>
    </row>
    <row r="543" spans="1:5" ht="22.5" customHeight="1">
      <c r="A543" s="48">
        <v>6</v>
      </c>
      <c r="B543" s="69" t="s">
        <v>220</v>
      </c>
      <c r="C543" s="64" t="s">
        <v>1282</v>
      </c>
      <c r="D543" s="74">
        <v>700438511</v>
      </c>
      <c r="E543" s="64"/>
    </row>
    <row r="544" spans="1:5" ht="22.5" customHeight="1">
      <c r="A544" s="48">
        <v>7</v>
      </c>
      <c r="B544" s="69" t="s">
        <v>221</v>
      </c>
      <c r="C544" s="64" t="s">
        <v>1284</v>
      </c>
      <c r="D544" s="74"/>
      <c r="E544" s="64"/>
    </row>
    <row r="545" spans="1:5" ht="22.5" customHeight="1">
      <c r="A545" s="48">
        <v>8</v>
      </c>
      <c r="B545" s="69" t="s">
        <v>222</v>
      </c>
      <c r="C545" s="64" t="s">
        <v>1285</v>
      </c>
      <c r="D545" s="74"/>
      <c r="E545" s="64"/>
    </row>
    <row r="546" spans="1:5" ht="22.5" customHeight="1">
      <c r="A546" s="48">
        <v>9</v>
      </c>
      <c r="B546" s="69" t="s">
        <v>223</v>
      </c>
      <c r="C546" s="64" t="s">
        <v>224</v>
      </c>
      <c r="D546" s="74">
        <v>700291435</v>
      </c>
      <c r="E546" s="64"/>
    </row>
    <row r="547" spans="1:5" ht="22.5" customHeight="1">
      <c r="A547" s="48">
        <v>10</v>
      </c>
      <c r="B547" s="69" t="s">
        <v>225</v>
      </c>
      <c r="C547" s="64" t="s">
        <v>1284</v>
      </c>
      <c r="D547" s="74">
        <v>700207458</v>
      </c>
      <c r="E547" s="64"/>
    </row>
    <row r="548" spans="1:5" ht="15">
      <c r="A548" s="84"/>
      <c r="B548" s="112" t="s">
        <v>2040</v>
      </c>
      <c r="C548" s="64"/>
      <c r="D548" s="74"/>
      <c r="E548" s="64"/>
    </row>
    <row r="549" spans="1:5" ht="15">
      <c r="A549" s="84"/>
      <c r="B549" s="112" t="s">
        <v>1301</v>
      </c>
      <c r="C549" s="64"/>
      <c r="D549" s="74"/>
      <c r="E549" s="64"/>
    </row>
    <row r="550" spans="1:5" ht="30">
      <c r="A550" s="84">
        <v>1</v>
      </c>
      <c r="B550" s="46" t="s">
        <v>1302</v>
      </c>
      <c r="C550" s="19" t="s">
        <v>1303</v>
      </c>
      <c r="D550" s="20" t="s">
        <v>1304</v>
      </c>
      <c r="E550" s="64"/>
    </row>
    <row r="551" spans="1:5" ht="30">
      <c r="A551" s="84">
        <v>2</v>
      </c>
      <c r="B551" s="46" t="s">
        <v>825</v>
      </c>
      <c r="C551" s="19" t="s">
        <v>1305</v>
      </c>
      <c r="D551" s="20" t="s">
        <v>1306</v>
      </c>
      <c r="E551" s="64"/>
    </row>
    <row r="552" spans="1:5" ht="15">
      <c r="A552" s="84"/>
      <c r="B552" s="112" t="s">
        <v>2949</v>
      </c>
      <c r="C552" s="64"/>
      <c r="D552" s="74"/>
      <c r="E552" s="64"/>
    </row>
    <row r="553" spans="1:5" ht="30">
      <c r="A553" s="84">
        <v>1</v>
      </c>
      <c r="B553" s="127" t="s">
        <v>1308</v>
      </c>
      <c r="C553" s="127" t="s">
        <v>1309</v>
      </c>
      <c r="D553" s="73" t="s">
        <v>1310</v>
      </c>
      <c r="E553" s="64"/>
    </row>
    <row r="554" spans="1:5" ht="15">
      <c r="A554" s="84">
        <v>2</v>
      </c>
      <c r="B554" s="25" t="s">
        <v>1311</v>
      </c>
      <c r="C554" s="25" t="s">
        <v>1312</v>
      </c>
      <c r="D554" s="78" t="s">
        <v>1313</v>
      </c>
      <c r="E554" s="64"/>
    </row>
    <row r="555" spans="1:5" ht="30">
      <c r="A555" s="84">
        <v>3</v>
      </c>
      <c r="B555" s="25" t="s">
        <v>1314</v>
      </c>
      <c r="C555" s="25" t="s">
        <v>1315</v>
      </c>
      <c r="D555" s="78" t="s">
        <v>1316</v>
      </c>
      <c r="E555" s="64"/>
    </row>
    <row r="556" spans="1:5" ht="19.5" customHeight="1">
      <c r="A556" s="84"/>
      <c r="B556" s="112" t="s">
        <v>1295</v>
      </c>
      <c r="C556" s="64"/>
      <c r="D556" s="74"/>
      <c r="E556" s="64"/>
    </row>
    <row r="557" spans="1:5" ht="19.5" customHeight="1">
      <c r="A557" s="84"/>
      <c r="B557" s="128" t="s">
        <v>827</v>
      </c>
      <c r="C557" s="128" t="s">
        <v>1317</v>
      </c>
      <c r="D557" s="78" t="s">
        <v>1318</v>
      </c>
      <c r="E557" s="64"/>
    </row>
    <row r="558" spans="1:5" ht="19.5" customHeight="1">
      <c r="A558" s="84"/>
      <c r="B558" s="112" t="s">
        <v>1297</v>
      </c>
      <c r="C558" s="64"/>
      <c r="D558" s="74"/>
      <c r="E558" s="64" t="s">
        <v>2106</v>
      </c>
    </row>
    <row r="559" spans="1:5" ht="19.5" customHeight="1">
      <c r="A559" s="84">
        <v>1</v>
      </c>
      <c r="B559" s="26" t="s">
        <v>1324</v>
      </c>
      <c r="C559" s="29" t="s">
        <v>1325</v>
      </c>
      <c r="D559" s="23" t="s">
        <v>1326</v>
      </c>
      <c r="E559" s="64"/>
    </row>
    <row r="560" spans="1:5" ht="19.5" customHeight="1">
      <c r="A560" s="84">
        <v>2</v>
      </c>
      <c r="B560" s="11" t="s">
        <v>1332</v>
      </c>
      <c r="C560" s="30" t="s">
        <v>1333</v>
      </c>
      <c r="D560" s="12" t="s">
        <v>1334</v>
      </c>
      <c r="E560" s="64"/>
    </row>
    <row r="561" spans="1:5" ht="19.5" customHeight="1">
      <c r="A561" s="84">
        <v>3</v>
      </c>
      <c r="B561" s="26" t="s">
        <v>1335</v>
      </c>
      <c r="C561" s="29" t="s">
        <v>1336</v>
      </c>
      <c r="D561" s="27" t="s">
        <v>1337</v>
      </c>
      <c r="E561" s="64"/>
    </row>
    <row r="562" spans="1:5" ht="19.5" customHeight="1">
      <c r="A562" s="84">
        <v>4</v>
      </c>
      <c r="B562" s="26" t="s">
        <v>1338</v>
      </c>
      <c r="C562" s="29" t="s">
        <v>1339</v>
      </c>
      <c r="D562" s="27" t="s">
        <v>1340</v>
      </c>
      <c r="E562" s="64"/>
    </row>
    <row r="563" spans="1:5" ht="19.5" customHeight="1">
      <c r="A563" s="84">
        <v>5</v>
      </c>
      <c r="B563" s="26" t="s">
        <v>1342</v>
      </c>
      <c r="C563" s="29" t="s">
        <v>2135</v>
      </c>
      <c r="D563" s="27" t="s">
        <v>1343</v>
      </c>
      <c r="E563" s="64"/>
    </row>
    <row r="564" spans="1:5" ht="19.5" customHeight="1">
      <c r="A564" s="84">
        <v>6</v>
      </c>
      <c r="B564" s="14" t="s">
        <v>42</v>
      </c>
      <c r="C564" s="29" t="s">
        <v>1344</v>
      </c>
      <c r="D564" s="27" t="s">
        <v>1345</v>
      </c>
      <c r="E564" s="64"/>
    </row>
    <row r="565" spans="1:5" ht="19.5" customHeight="1">
      <c r="A565" s="84">
        <v>7</v>
      </c>
      <c r="B565" s="26" t="s">
        <v>1346</v>
      </c>
      <c r="C565" s="29" t="s">
        <v>2135</v>
      </c>
      <c r="D565" s="27" t="s">
        <v>1347</v>
      </c>
      <c r="E565" s="64"/>
    </row>
    <row r="566" spans="1:5" ht="19.5" customHeight="1">
      <c r="A566" s="84"/>
      <c r="B566" s="112" t="s">
        <v>1350</v>
      </c>
      <c r="C566" s="64"/>
      <c r="D566" s="74"/>
      <c r="E566" s="64" t="s">
        <v>2106</v>
      </c>
    </row>
    <row r="567" spans="1:5" ht="19.5" customHeight="1">
      <c r="A567" s="84">
        <v>1</v>
      </c>
      <c r="B567" s="19" t="s">
        <v>1351</v>
      </c>
      <c r="C567" s="129" t="s">
        <v>1352</v>
      </c>
      <c r="D567" s="12" t="s">
        <v>1353</v>
      </c>
      <c r="E567" s="64"/>
    </row>
    <row r="568" spans="1:5" ht="19.5" customHeight="1">
      <c r="A568" s="84">
        <v>2</v>
      </c>
      <c r="B568" s="57" t="s">
        <v>1356</v>
      </c>
      <c r="C568" s="42" t="s">
        <v>1357</v>
      </c>
      <c r="D568" s="130" t="s">
        <v>2455</v>
      </c>
      <c r="E568" s="64"/>
    </row>
    <row r="569" spans="1:5" ht="19.5" customHeight="1">
      <c r="A569" s="84">
        <v>3</v>
      </c>
      <c r="B569" s="77" t="s">
        <v>1359</v>
      </c>
      <c r="C569" s="131" t="s">
        <v>1360</v>
      </c>
      <c r="D569" s="78" t="s">
        <v>1361</v>
      </c>
      <c r="E569" s="64"/>
    </row>
    <row r="570" spans="1:5" ht="45">
      <c r="A570" s="84">
        <v>4</v>
      </c>
      <c r="B570" s="11" t="s">
        <v>1362</v>
      </c>
      <c r="C570" s="30" t="s">
        <v>1363</v>
      </c>
      <c r="D570" s="12" t="s">
        <v>1364</v>
      </c>
      <c r="E570" s="64"/>
    </row>
    <row r="571" spans="1:5" ht="15">
      <c r="A571" s="84"/>
      <c r="B571" s="112" t="s">
        <v>1350</v>
      </c>
      <c r="C571" s="64"/>
      <c r="D571" s="74"/>
      <c r="E571" s="64" t="s">
        <v>2106</v>
      </c>
    </row>
    <row r="572" spans="1:5" ht="15">
      <c r="A572" s="84">
        <v>1</v>
      </c>
      <c r="B572" s="57" t="s">
        <v>1366</v>
      </c>
      <c r="C572" s="42" t="s">
        <v>1367</v>
      </c>
      <c r="D572" s="130" t="s">
        <v>1368</v>
      </c>
      <c r="E572" s="64"/>
    </row>
    <row r="573" spans="1:5" ht="15">
      <c r="A573" s="84">
        <v>2</v>
      </c>
      <c r="B573" s="57" t="s">
        <v>1369</v>
      </c>
      <c r="C573" s="42" t="s">
        <v>1370</v>
      </c>
      <c r="D573" s="68" t="s">
        <v>1371</v>
      </c>
      <c r="E573" s="64"/>
    </row>
    <row r="574" spans="1:5" ht="15">
      <c r="A574" s="84">
        <v>3</v>
      </c>
      <c r="B574" s="132" t="s">
        <v>1372</v>
      </c>
      <c r="C574" s="133" t="s">
        <v>1373</v>
      </c>
      <c r="D574" s="78" t="s">
        <v>1374</v>
      </c>
      <c r="E574" s="64"/>
    </row>
    <row r="575" spans="1:5" ht="30">
      <c r="A575" s="84">
        <v>4</v>
      </c>
      <c r="B575" s="57" t="s">
        <v>1375</v>
      </c>
      <c r="C575" s="48" t="s">
        <v>1376</v>
      </c>
      <c r="D575" s="130" t="s">
        <v>1377</v>
      </c>
      <c r="E575" s="64"/>
    </row>
    <row r="576" spans="1:5" ht="15">
      <c r="A576" s="84">
        <v>5</v>
      </c>
      <c r="B576" s="14" t="s">
        <v>1378</v>
      </c>
      <c r="C576" s="21" t="s">
        <v>1379</v>
      </c>
      <c r="D576" s="130" t="s">
        <v>1380</v>
      </c>
      <c r="E576" s="64"/>
    </row>
    <row r="577" spans="1:5" ht="15">
      <c r="A577" s="84">
        <v>6</v>
      </c>
      <c r="B577" s="19" t="s">
        <v>1384</v>
      </c>
      <c r="C577" s="30" t="s">
        <v>1385</v>
      </c>
      <c r="D577" s="12" t="s">
        <v>1386</v>
      </c>
      <c r="E577" s="64"/>
    </row>
    <row r="578" spans="1:5" ht="15">
      <c r="A578" s="84">
        <v>7</v>
      </c>
      <c r="B578" s="14" t="s">
        <v>1387</v>
      </c>
      <c r="C578" s="134" t="s">
        <v>1388</v>
      </c>
      <c r="D578" s="68" t="s">
        <v>1389</v>
      </c>
      <c r="E578" s="64"/>
    </row>
    <row r="579" spans="1:5" ht="15">
      <c r="A579" s="84">
        <v>8</v>
      </c>
      <c r="B579" s="14" t="s">
        <v>1392</v>
      </c>
      <c r="C579" s="21" t="s">
        <v>1393</v>
      </c>
      <c r="D579" s="68" t="s">
        <v>2398</v>
      </c>
      <c r="E579" s="64"/>
    </row>
    <row r="580" spans="1:5" ht="15">
      <c r="A580" s="84">
        <v>9</v>
      </c>
      <c r="B580" s="19" t="s">
        <v>1396</v>
      </c>
      <c r="C580" s="30" t="s">
        <v>1397</v>
      </c>
      <c r="D580" s="78" t="s">
        <v>1398</v>
      </c>
      <c r="E580" s="64"/>
    </row>
    <row r="581" spans="1:5" ht="15">
      <c r="A581" s="84"/>
      <c r="B581" s="112" t="s">
        <v>1399</v>
      </c>
      <c r="C581" s="64"/>
      <c r="D581" s="74"/>
      <c r="E581" s="64" t="s">
        <v>2106</v>
      </c>
    </row>
    <row r="582" spans="1:5" ht="30">
      <c r="A582" s="84">
        <v>1</v>
      </c>
      <c r="B582" s="46" t="s">
        <v>895</v>
      </c>
      <c r="C582" s="48" t="s">
        <v>1400</v>
      </c>
      <c r="D582" s="70" t="s">
        <v>2351</v>
      </c>
      <c r="E582" s="64"/>
    </row>
    <row r="583" spans="1:5" ht="21" customHeight="1">
      <c r="A583" s="84">
        <v>2</v>
      </c>
      <c r="B583" s="14" t="s">
        <v>1402</v>
      </c>
      <c r="C583" s="21" t="s">
        <v>1403</v>
      </c>
      <c r="D583" s="68" t="s">
        <v>1666</v>
      </c>
      <c r="E583" s="64"/>
    </row>
    <row r="584" spans="1:5" ht="21" customHeight="1">
      <c r="A584" s="84">
        <v>3</v>
      </c>
      <c r="B584" s="46" t="s">
        <v>1404</v>
      </c>
      <c r="C584" s="42" t="s">
        <v>2519</v>
      </c>
      <c r="D584" s="130" t="s">
        <v>1405</v>
      </c>
      <c r="E584" s="64"/>
    </row>
    <row r="585" spans="1:5" ht="21" customHeight="1">
      <c r="A585" s="84">
        <v>4</v>
      </c>
      <c r="B585" s="46" t="s">
        <v>1251</v>
      </c>
      <c r="C585" s="48" t="s">
        <v>1198</v>
      </c>
      <c r="D585" s="70" t="s">
        <v>1406</v>
      </c>
      <c r="E585" s="64"/>
    </row>
    <row r="586" spans="1:5" ht="21" customHeight="1">
      <c r="A586" s="84">
        <v>5</v>
      </c>
      <c r="B586" s="57" t="s">
        <v>1407</v>
      </c>
      <c r="C586" s="42" t="s">
        <v>1390</v>
      </c>
      <c r="D586" s="130" t="s">
        <v>1408</v>
      </c>
      <c r="E586" s="64"/>
    </row>
    <row r="587" spans="1:5" ht="21" customHeight="1">
      <c r="A587" s="84">
        <v>6</v>
      </c>
      <c r="B587" s="57" t="s">
        <v>920</v>
      </c>
      <c r="C587" s="42" t="s">
        <v>1411</v>
      </c>
      <c r="D587" s="130" t="s">
        <v>1412</v>
      </c>
      <c r="E587" s="64"/>
    </row>
    <row r="588" spans="1:5" ht="21" customHeight="1">
      <c r="A588" s="84">
        <v>7</v>
      </c>
      <c r="B588" s="46" t="s">
        <v>1414</v>
      </c>
      <c r="C588" s="42" t="s">
        <v>1415</v>
      </c>
      <c r="D588" s="130" t="s">
        <v>1416</v>
      </c>
      <c r="E588" s="64"/>
    </row>
    <row r="589" spans="1:5" ht="21" customHeight="1">
      <c r="A589" s="84">
        <v>8</v>
      </c>
      <c r="B589" s="46" t="s">
        <v>1417</v>
      </c>
      <c r="C589" s="42" t="s">
        <v>1418</v>
      </c>
      <c r="D589" s="130" t="s">
        <v>1419</v>
      </c>
      <c r="E589" s="64"/>
    </row>
    <row r="590" spans="1:5" ht="21" customHeight="1">
      <c r="A590" s="84">
        <v>9</v>
      </c>
      <c r="B590" s="120" t="s">
        <v>1422</v>
      </c>
      <c r="C590" s="135" t="s">
        <v>1421</v>
      </c>
      <c r="D590" s="136" t="s">
        <v>1423</v>
      </c>
      <c r="E590" s="64"/>
    </row>
    <row r="591" spans="1:5" ht="21" customHeight="1">
      <c r="A591" s="84"/>
      <c r="B591" s="112" t="s">
        <v>1424</v>
      </c>
      <c r="C591" s="64"/>
      <c r="D591" s="74"/>
      <c r="E591" s="64"/>
    </row>
    <row r="592" spans="1:5" ht="21" customHeight="1">
      <c r="A592" s="84">
        <v>1</v>
      </c>
      <c r="B592" s="77" t="s">
        <v>1427</v>
      </c>
      <c r="C592" s="72" t="s">
        <v>2178</v>
      </c>
      <c r="D592" s="78" t="s">
        <v>1710</v>
      </c>
      <c r="E592" s="64"/>
    </row>
    <row r="593" spans="1:5" ht="21" customHeight="1">
      <c r="A593" s="84">
        <v>2</v>
      </c>
      <c r="B593" s="19" t="s">
        <v>1428</v>
      </c>
      <c r="C593" s="19" t="s">
        <v>1429</v>
      </c>
      <c r="D593" s="20" t="s">
        <v>1430</v>
      </c>
      <c r="E593" s="64"/>
    </row>
    <row r="594" spans="1:5" ht="21" customHeight="1">
      <c r="A594" s="84">
        <v>3</v>
      </c>
      <c r="B594" s="72" t="s">
        <v>1431</v>
      </c>
      <c r="C594" s="72" t="s">
        <v>2178</v>
      </c>
      <c r="D594" s="83" t="s">
        <v>1432</v>
      </c>
      <c r="E594" s="64"/>
    </row>
    <row r="595" spans="1:5" ht="21" customHeight="1">
      <c r="A595" s="84">
        <v>4</v>
      </c>
      <c r="B595" s="19" t="s">
        <v>1733</v>
      </c>
      <c r="C595" s="72" t="s">
        <v>59</v>
      </c>
      <c r="D595" s="78" t="s">
        <v>1437</v>
      </c>
      <c r="E595" s="64"/>
    </row>
    <row r="596" spans="1:5" ht="21" customHeight="1">
      <c r="A596" s="84">
        <v>5</v>
      </c>
      <c r="B596" s="19" t="s">
        <v>1439</v>
      </c>
      <c r="C596" s="19" t="s">
        <v>60</v>
      </c>
      <c r="D596" s="20" t="s">
        <v>1440</v>
      </c>
      <c r="E596" s="64"/>
    </row>
    <row r="597" spans="1:5" ht="21" customHeight="1">
      <c r="A597" s="84">
        <v>6</v>
      </c>
      <c r="B597" s="46" t="s">
        <v>1441</v>
      </c>
      <c r="C597" s="46" t="s">
        <v>1433</v>
      </c>
      <c r="D597" s="70" t="s">
        <v>1933</v>
      </c>
      <c r="E597" s="64"/>
    </row>
    <row r="598" spans="1:5" ht="21" customHeight="1">
      <c r="A598" s="84">
        <v>7</v>
      </c>
      <c r="B598" s="46" t="s">
        <v>1442</v>
      </c>
      <c r="C598" s="46" t="s">
        <v>1433</v>
      </c>
      <c r="D598" s="70" t="s">
        <v>1443</v>
      </c>
      <c r="E598" s="64"/>
    </row>
    <row r="599" spans="1:5" ht="15">
      <c r="A599" s="84"/>
      <c r="B599" s="112" t="s">
        <v>1298</v>
      </c>
      <c r="C599" s="64"/>
      <c r="D599" s="74"/>
      <c r="E599" s="64"/>
    </row>
    <row r="600" spans="1:5" ht="30">
      <c r="A600" s="84"/>
      <c r="B600" s="46" t="s">
        <v>1446</v>
      </c>
      <c r="C600" s="46" t="s">
        <v>1447</v>
      </c>
      <c r="D600" s="70" t="s">
        <v>1448</v>
      </c>
      <c r="E600" s="64"/>
    </row>
    <row r="601" spans="1:5" ht="40.5" customHeight="1">
      <c r="A601" s="84"/>
      <c r="B601" s="242" t="s">
        <v>3147</v>
      </c>
      <c r="C601" s="242"/>
      <c r="D601" s="242"/>
      <c r="E601" s="64"/>
    </row>
    <row r="602" spans="1:5" ht="15">
      <c r="A602" s="84">
        <v>1</v>
      </c>
      <c r="B602" s="19" t="s">
        <v>603</v>
      </c>
      <c r="C602" s="19" t="s">
        <v>1449</v>
      </c>
      <c r="D602" s="20" t="s">
        <v>1419</v>
      </c>
      <c r="E602" s="64"/>
    </row>
    <row r="603" spans="1:5" ht="15">
      <c r="A603" s="84">
        <v>2</v>
      </c>
      <c r="B603" s="19" t="s">
        <v>1450</v>
      </c>
      <c r="C603" s="19" t="s">
        <v>1451</v>
      </c>
      <c r="D603" s="20" t="s">
        <v>1452</v>
      </c>
      <c r="E603" s="64"/>
    </row>
    <row r="604" spans="1:5" ht="15">
      <c r="A604" s="84">
        <v>3</v>
      </c>
      <c r="B604" s="19" t="s">
        <v>1453</v>
      </c>
      <c r="C604" s="19" t="s">
        <v>1454</v>
      </c>
      <c r="D604" s="78" t="s">
        <v>1856</v>
      </c>
      <c r="E604" s="64"/>
    </row>
    <row r="605" spans="1:5" ht="15">
      <c r="A605" s="84">
        <v>4</v>
      </c>
      <c r="B605" s="19" t="s">
        <v>1455</v>
      </c>
      <c r="C605" s="19" t="s">
        <v>57</v>
      </c>
      <c r="D605" s="20" t="s">
        <v>1456</v>
      </c>
      <c r="E605" s="64"/>
    </row>
    <row r="606" spans="1:5" ht="15">
      <c r="A606" s="84">
        <v>5</v>
      </c>
      <c r="B606" s="19" t="s">
        <v>1457</v>
      </c>
      <c r="C606" s="19" t="s">
        <v>1458</v>
      </c>
      <c r="D606" s="20" t="s">
        <v>1627</v>
      </c>
      <c r="E606" s="64"/>
    </row>
    <row r="607" spans="1:5" ht="15">
      <c r="A607" s="84">
        <v>6</v>
      </c>
      <c r="B607" s="72" t="s">
        <v>1459</v>
      </c>
      <c r="C607" s="72" t="s">
        <v>1460</v>
      </c>
      <c r="D607" s="78" t="s">
        <v>1461</v>
      </c>
      <c r="E607" s="64"/>
    </row>
    <row r="608" spans="1:5" ht="30">
      <c r="A608" s="84">
        <v>7</v>
      </c>
      <c r="B608" s="19" t="s">
        <v>611</v>
      </c>
      <c r="C608" s="19" t="s">
        <v>1463</v>
      </c>
      <c r="D608" s="78">
        <v>700777095</v>
      </c>
      <c r="E608" s="64"/>
    </row>
    <row r="609" spans="1:5" ht="15">
      <c r="A609" s="84">
        <v>8</v>
      </c>
      <c r="B609" s="19" t="s">
        <v>1464</v>
      </c>
      <c r="C609" s="19" t="s">
        <v>1429</v>
      </c>
      <c r="D609" s="20">
        <v>700777377</v>
      </c>
      <c r="E609" s="64"/>
    </row>
    <row r="610" spans="1:5" ht="15">
      <c r="A610" s="84">
        <v>9</v>
      </c>
      <c r="B610" s="77" t="s">
        <v>1465</v>
      </c>
      <c r="C610" s="77" t="s">
        <v>1421</v>
      </c>
      <c r="D610" s="78" t="s">
        <v>1466</v>
      </c>
      <c r="E610" s="64"/>
    </row>
    <row r="611" spans="1:5" ht="15">
      <c r="A611" s="84">
        <v>10</v>
      </c>
      <c r="B611" s="19" t="s">
        <v>1859</v>
      </c>
      <c r="C611" s="19" t="s">
        <v>1467</v>
      </c>
      <c r="D611" s="20">
        <v>700519785</v>
      </c>
      <c r="E611" s="64"/>
    </row>
    <row r="612" spans="1:5" ht="15">
      <c r="A612" s="84">
        <v>11</v>
      </c>
      <c r="B612" s="19" t="s">
        <v>43</v>
      </c>
      <c r="C612" s="19" t="s">
        <v>1469</v>
      </c>
      <c r="D612" s="78" t="s">
        <v>1470</v>
      </c>
      <c r="E612" s="64"/>
    </row>
    <row r="613" spans="1:5" ht="15">
      <c r="A613" s="84">
        <v>12</v>
      </c>
      <c r="B613" s="19" t="s">
        <v>1471</v>
      </c>
      <c r="C613" s="72" t="s">
        <v>2178</v>
      </c>
      <c r="D613" s="78">
        <v>700269366</v>
      </c>
      <c r="E613" s="64"/>
    </row>
    <row r="614" spans="1:5" ht="15">
      <c r="A614" s="84">
        <v>13</v>
      </c>
      <c r="B614" s="19" t="s">
        <v>1472</v>
      </c>
      <c r="C614" s="72" t="s">
        <v>2178</v>
      </c>
      <c r="D614" s="78">
        <v>700263163</v>
      </c>
      <c r="E614" s="64"/>
    </row>
    <row r="615" spans="1:5" ht="15">
      <c r="A615" s="84">
        <v>14</v>
      </c>
      <c r="B615" s="72" t="s">
        <v>44</v>
      </c>
      <c r="C615" s="72" t="s">
        <v>2178</v>
      </c>
      <c r="D615" s="78">
        <v>700462698</v>
      </c>
      <c r="E615" s="64"/>
    </row>
    <row r="616" spans="1:5" ht="15">
      <c r="A616" s="84">
        <v>15</v>
      </c>
      <c r="B616" s="19" t="s">
        <v>1473</v>
      </c>
      <c r="C616" s="72" t="s">
        <v>2178</v>
      </c>
      <c r="D616" s="78" t="s">
        <v>1937</v>
      </c>
      <c r="E616" s="64"/>
    </row>
    <row r="617" spans="1:5" ht="15">
      <c r="A617" s="84">
        <v>16</v>
      </c>
      <c r="B617" s="77" t="s">
        <v>1474</v>
      </c>
      <c r="C617" s="72" t="s">
        <v>58</v>
      </c>
      <c r="D617" s="78">
        <v>700255035</v>
      </c>
      <c r="E617" s="64"/>
    </row>
    <row r="618" spans="1:5" ht="15">
      <c r="A618" s="84">
        <v>17</v>
      </c>
      <c r="B618" s="19" t="s">
        <v>1866</v>
      </c>
      <c r="C618" s="19" t="s">
        <v>1475</v>
      </c>
      <c r="D618" s="20">
        <v>700536741</v>
      </c>
      <c r="E618" s="64"/>
    </row>
    <row r="619" spans="1:5" ht="15">
      <c r="A619" s="84">
        <v>18</v>
      </c>
      <c r="B619" s="72" t="s">
        <v>1477</v>
      </c>
      <c r="C619" s="72" t="s">
        <v>2178</v>
      </c>
      <c r="D619" s="73" t="s">
        <v>1478</v>
      </c>
      <c r="E619" s="64"/>
    </row>
    <row r="620" spans="1:5" ht="15">
      <c r="A620" s="84">
        <v>19</v>
      </c>
      <c r="B620" s="19" t="s">
        <v>1863</v>
      </c>
      <c r="C620" s="19" t="s">
        <v>58</v>
      </c>
      <c r="D620" s="28" t="s">
        <v>1932</v>
      </c>
      <c r="E620" s="64"/>
    </row>
    <row r="621" spans="1:5" ht="30">
      <c r="A621" s="84">
        <v>20</v>
      </c>
      <c r="B621" s="72" t="s">
        <v>45</v>
      </c>
      <c r="C621" s="72" t="s">
        <v>58</v>
      </c>
      <c r="D621" s="73" t="s">
        <v>1827</v>
      </c>
      <c r="E621" s="64"/>
    </row>
    <row r="622" spans="1:5" ht="15">
      <c r="A622" s="84">
        <v>21</v>
      </c>
      <c r="B622" s="19" t="s">
        <v>1482</v>
      </c>
      <c r="C622" s="19" t="s">
        <v>1483</v>
      </c>
      <c r="D622" s="78">
        <v>700760817</v>
      </c>
      <c r="E622" s="64"/>
    </row>
    <row r="623" spans="1:5" ht="15">
      <c r="A623" s="84">
        <v>22</v>
      </c>
      <c r="B623" s="19" t="s">
        <v>1484</v>
      </c>
      <c r="C623" s="19" t="s">
        <v>1485</v>
      </c>
      <c r="D623" s="20">
        <v>700788499</v>
      </c>
      <c r="E623" s="64"/>
    </row>
    <row r="624" spans="1:5" ht="15">
      <c r="A624" s="84">
        <v>23</v>
      </c>
      <c r="B624" s="19" t="s">
        <v>921</v>
      </c>
      <c r="C624" s="19" t="s">
        <v>1486</v>
      </c>
      <c r="D624" s="78">
        <v>700497563</v>
      </c>
      <c r="E624" s="64"/>
    </row>
    <row r="625" spans="1:5" ht="15">
      <c r="A625" s="84">
        <v>24</v>
      </c>
      <c r="B625" s="19" t="s">
        <v>1487</v>
      </c>
      <c r="C625" s="19" t="s">
        <v>1488</v>
      </c>
      <c r="D625" s="78">
        <v>603000201</v>
      </c>
      <c r="E625" s="64"/>
    </row>
    <row r="626" spans="1:5" ht="43.5" customHeight="1">
      <c r="A626" s="84"/>
      <c r="B626" s="240" t="s">
        <v>3163</v>
      </c>
      <c r="C626" s="241"/>
      <c r="D626" s="74"/>
      <c r="E626" s="64"/>
    </row>
    <row r="627" spans="1:5" ht="15">
      <c r="A627" s="84">
        <v>1</v>
      </c>
      <c r="B627" s="72" t="s">
        <v>1489</v>
      </c>
      <c r="C627" s="72" t="s">
        <v>1490</v>
      </c>
      <c r="D627" s="78">
        <v>700631378</v>
      </c>
      <c r="E627" s="64"/>
    </row>
    <row r="628" spans="1:5" ht="15">
      <c r="A628" s="84">
        <v>2</v>
      </c>
      <c r="B628" s="72" t="s">
        <v>1491</v>
      </c>
      <c r="C628" s="72" t="s">
        <v>1492</v>
      </c>
      <c r="D628" s="78">
        <v>700757821</v>
      </c>
      <c r="E628" s="64"/>
    </row>
    <row r="629" spans="1:5" ht="15">
      <c r="A629" s="84">
        <v>3</v>
      </c>
      <c r="B629" s="19" t="s">
        <v>1493</v>
      </c>
      <c r="C629" s="77" t="s">
        <v>1494</v>
      </c>
      <c r="D629" s="78">
        <v>700635090</v>
      </c>
      <c r="E629" s="64"/>
    </row>
    <row r="630" spans="1:5" ht="15">
      <c r="A630" s="84">
        <v>4</v>
      </c>
      <c r="B630" s="72" t="s">
        <v>1495</v>
      </c>
      <c r="C630" s="72" t="s">
        <v>1496</v>
      </c>
      <c r="D630" s="78" t="s">
        <v>1497</v>
      </c>
      <c r="E630" s="64"/>
    </row>
    <row r="631" spans="1:5" ht="15">
      <c r="A631" s="84">
        <v>5</v>
      </c>
      <c r="B631" s="72" t="s">
        <v>1498</v>
      </c>
      <c r="C631" s="72" t="s">
        <v>1499</v>
      </c>
      <c r="D631" s="80">
        <v>700708905</v>
      </c>
      <c r="E631" s="64"/>
    </row>
    <row r="632" spans="1:5" ht="15">
      <c r="A632" s="84">
        <v>6</v>
      </c>
      <c r="B632" s="72" t="s">
        <v>1500</v>
      </c>
      <c r="C632" s="72" t="s">
        <v>1501</v>
      </c>
      <c r="D632" s="80">
        <v>700788315</v>
      </c>
      <c r="E632" s="64"/>
    </row>
    <row r="633" spans="1:5" ht="15">
      <c r="A633" s="84">
        <v>7</v>
      </c>
      <c r="B633" s="72" t="s">
        <v>1502</v>
      </c>
      <c r="C633" s="72" t="s">
        <v>1503</v>
      </c>
      <c r="D633" s="78">
        <v>602000394</v>
      </c>
      <c r="E633" s="64"/>
    </row>
    <row r="634" spans="1:5" ht="15">
      <c r="A634" s="84">
        <v>8</v>
      </c>
      <c r="B634" s="72" t="s">
        <v>1504</v>
      </c>
      <c r="C634" s="72" t="s">
        <v>1505</v>
      </c>
      <c r="D634" s="78">
        <v>700502774</v>
      </c>
      <c r="E634" s="64"/>
    </row>
    <row r="635" spans="1:5" ht="15">
      <c r="A635" s="84">
        <v>9</v>
      </c>
      <c r="B635" s="72" t="s">
        <v>1506</v>
      </c>
      <c r="C635" s="72" t="s">
        <v>1507</v>
      </c>
      <c r="D635" s="80">
        <v>70054477</v>
      </c>
      <c r="E635" s="64"/>
    </row>
    <row r="636" spans="1:5" ht="15">
      <c r="A636" s="84">
        <v>10</v>
      </c>
      <c r="B636" s="19" t="s">
        <v>1510</v>
      </c>
      <c r="C636" s="19" t="s">
        <v>1511</v>
      </c>
      <c r="D636" s="20">
        <v>700640968</v>
      </c>
      <c r="E636" s="64"/>
    </row>
    <row r="637" spans="1:5" ht="15">
      <c r="A637" s="84">
        <v>11</v>
      </c>
      <c r="B637" s="19" t="s">
        <v>1512</v>
      </c>
      <c r="C637" s="19" t="s">
        <v>1513</v>
      </c>
      <c r="D637" s="78">
        <v>700729609</v>
      </c>
      <c r="E637" s="64"/>
    </row>
    <row r="638" spans="1:5" ht="15">
      <c r="A638" s="84">
        <v>12</v>
      </c>
      <c r="B638" s="72" t="s">
        <v>1514</v>
      </c>
      <c r="C638" s="72" t="s">
        <v>1515</v>
      </c>
      <c r="D638" s="78">
        <v>700761063</v>
      </c>
      <c r="E638" s="64"/>
    </row>
    <row r="639" spans="1:5" ht="15">
      <c r="A639" s="84">
        <v>13</v>
      </c>
      <c r="B639" s="72" t="s">
        <v>1886</v>
      </c>
      <c r="C639" s="72" t="s">
        <v>1516</v>
      </c>
      <c r="D639" s="78">
        <v>700770290</v>
      </c>
      <c r="E639" s="64"/>
    </row>
    <row r="640" spans="1:5" ht="15">
      <c r="A640" s="84">
        <v>14</v>
      </c>
      <c r="B640" s="72" t="s">
        <v>0</v>
      </c>
      <c r="C640" s="72" t="s">
        <v>1517</v>
      </c>
      <c r="D640" s="78" t="s">
        <v>1518</v>
      </c>
      <c r="E640" s="64"/>
    </row>
    <row r="641" spans="1:5" ht="15">
      <c r="A641" s="84">
        <v>15</v>
      </c>
      <c r="B641" s="72" t="s">
        <v>1519</v>
      </c>
      <c r="C641" s="72" t="s">
        <v>1520</v>
      </c>
      <c r="D641" s="78">
        <v>6022000768</v>
      </c>
      <c r="E641" s="64"/>
    </row>
    <row r="642" spans="1:5" ht="15">
      <c r="A642" s="84">
        <v>16</v>
      </c>
      <c r="B642" s="72" t="s">
        <v>1521</v>
      </c>
      <c r="C642" s="72" t="s">
        <v>1522</v>
      </c>
      <c r="D642" s="78">
        <v>700787985</v>
      </c>
      <c r="E642" s="64"/>
    </row>
    <row r="643" spans="1:5" ht="15">
      <c r="A643" s="84">
        <v>17</v>
      </c>
      <c r="B643" s="72" t="s">
        <v>1523</v>
      </c>
      <c r="C643" s="72" t="s">
        <v>1524</v>
      </c>
      <c r="D643" s="78" t="s">
        <v>1525</v>
      </c>
      <c r="E643" s="64"/>
    </row>
    <row r="644" spans="1:5" ht="15">
      <c r="A644" s="84">
        <v>18</v>
      </c>
      <c r="B644" s="72" t="s">
        <v>1526</v>
      </c>
      <c r="C644" s="72" t="s">
        <v>1527</v>
      </c>
      <c r="D644" s="78">
        <v>700787350</v>
      </c>
      <c r="E644" s="64"/>
    </row>
    <row r="645" spans="1:5" ht="15">
      <c r="A645" s="84">
        <v>19</v>
      </c>
      <c r="B645" s="19" t="s">
        <v>1528</v>
      </c>
      <c r="C645" s="19" t="s">
        <v>1529</v>
      </c>
      <c r="D645" s="78">
        <v>700778109</v>
      </c>
      <c r="E645" s="64"/>
    </row>
    <row r="646" spans="1:5" ht="15">
      <c r="A646" s="84">
        <v>20</v>
      </c>
      <c r="B646" s="72" t="s">
        <v>1532</v>
      </c>
      <c r="C646" s="72" t="s">
        <v>1533</v>
      </c>
      <c r="D646" s="78">
        <v>700651021</v>
      </c>
      <c r="E646" s="64"/>
    </row>
    <row r="647" spans="1:5" ht="15">
      <c r="A647" s="84">
        <v>21</v>
      </c>
      <c r="B647" s="72" t="s">
        <v>47</v>
      </c>
      <c r="C647" s="72" t="s">
        <v>1534</v>
      </c>
      <c r="D647" s="78">
        <v>700793001</v>
      </c>
      <c r="E647" s="64"/>
    </row>
    <row r="648" spans="1:5" ht="15">
      <c r="A648" s="84">
        <v>22</v>
      </c>
      <c r="B648" s="25" t="s">
        <v>1539</v>
      </c>
      <c r="C648" s="25" t="s">
        <v>1540</v>
      </c>
      <c r="D648" s="78">
        <v>700761056</v>
      </c>
      <c r="E648" s="64"/>
    </row>
    <row r="649" spans="1:5" ht="31.5" customHeight="1">
      <c r="A649" s="84">
        <v>23</v>
      </c>
      <c r="B649" s="72" t="s">
        <v>1541</v>
      </c>
      <c r="C649" s="72" t="s">
        <v>1542</v>
      </c>
      <c r="D649" s="78">
        <v>2300834264</v>
      </c>
      <c r="E649" s="64"/>
    </row>
    <row r="650" spans="1:5" ht="31.5" customHeight="1">
      <c r="A650" s="84"/>
      <c r="B650" s="242" t="s">
        <v>3148</v>
      </c>
      <c r="C650" s="242"/>
      <c r="D650" s="242"/>
      <c r="E650" s="64"/>
    </row>
    <row r="651" spans="1:5" ht="15">
      <c r="A651" s="84">
        <v>1</v>
      </c>
      <c r="B651" s="19" t="s">
        <v>1547</v>
      </c>
      <c r="C651" s="19" t="s">
        <v>1548</v>
      </c>
      <c r="D651" s="20" t="s">
        <v>1549</v>
      </c>
      <c r="E651" s="64"/>
    </row>
    <row r="652" spans="1:5" ht="15">
      <c r="A652" s="84">
        <v>2</v>
      </c>
      <c r="B652" s="46" t="s">
        <v>612</v>
      </c>
      <c r="C652" s="14" t="s">
        <v>1550</v>
      </c>
      <c r="D652" s="70" t="s">
        <v>1551</v>
      </c>
      <c r="E652" s="64"/>
    </row>
    <row r="653" spans="1:5" ht="15">
      <c r="A653" s="84">
        <v>3</v>
      </c>
      <c r="B653" s="19" t="s">
        <v>1707</v>
      </c>
      <c r="C653" s="19" t="s">
        <v>1552</v>
      </c>
      <c r="D653" s="20" t="s">
        <v>1553</v>
      </c>
      <c r="E653" s="64"/>
    </row>
    <row r="654" spans="1:5" ht="15">
      <c r="A654" s="84">
        <v>4</v>
      </c>
      <c r="B654" s="19" t="s">
        <v>2010</v>
      </c>
      <c r="C654" s="19" t="s">
        <v>1554</v>
      </c>
      <c r="D654" s="20" t="s">
        <v>1555</v>
      </c>
      <c r="E654" s="64"/>
    </row>
    <row r="655" spans="1:5" ht="15">
      <c r="A655" s="84">
        <v>5</v>
      </c>
      <c r="B655" s="19" t="s">
        <v>613</v>
      </c>
      <c r="C655" s="19" t="s">
        <v>1556</v>
      </c>
      <c r="D655" s="78" t="s">
        <v>1557</v>
      </c>
      <c r="E655" s="64"/>
    </row>
    <row r="656" spans="1:5" ht="30">
      <c r="A656" s="84">
        <v>6</v>
      </c>
      <c r="B656" s="19" t="s">
        <v>1558</v>
      </c>
      <c r="C656" s="19" t="s">
        <v>1559</v>
      </c>
      <c r="D656" s="78" t="s">
        <v>1560</v>
      </c>
      <c r="E656" s="64"/>
    </row>
    <row r="657" spans="1:5" ht="15">
      <c r="A657" s="84">
        <v>7</v>
      </c>
      <c r="B657" s="19" t="s">
        <v>614</v>
      </c>
      <c r="C657" s="19" t="s">
        <v>1561</v>
      </c>
      <c r="D657" s="78" t="s">
        <v>1562</v>
      </c>
      <c r="E657" s="64"/>
    </row>
    <row r="658" spans="1:5" ht="15">
      <c r="A658" s="84">
        <v>8</v>
      </c>
      <c r="B658" s="19" t="s">
        <v>1563</v>
      </c>
      <c r="C658" s="19" t="s">
        <v>1564</v>
      </c>
      <c r="D658" s="78" t="s">
        <v>1565</v>
      </c>
      <c r="E658" s="64"/>
    </row>
    <row r="659" spans="1:5" ht="15">
      <c r="A659" s="84">
        <v>9</v>
      </c>
      <c r="B659" s="19" t="s">
        <v>48</v>
      </c>
      <c r="C659" s="19" t="s">
        <v>1566</v>
      </c>
      <c r="D659" s="78" t="s">
        <v>1567</v>
      </c>
      <c r="E659" s="64"/>
    </row>
    <row r="660" spans="1:5" ht="30">
      <c r="A660" s="84">
        <v>10</v>
      </c>
      <c r="B660" s="19" t="s">
        <v>1568</v>
      </c>
      <c r="C660" s="19" t="s">
        <v>1569</v>
      </c>
      <c r="D660" s="78" t="s">
        <v>1570</v>
      </c>
      <c r="E660" s="64"/>
    </row>
    <row r="661" spans="1:5" ht="30">
      <c r="A661" s="84">
        <v>11</v>
      </c>
      <c r="B661" s="19" t="s">
        <v>1571</v>
      </c>
      <c r="C661" s="19" t="s">
        <v>1572</v>
      </c>
      <c r="D661" s="78" t="s">
        <v>1573</v>
      </c>
      <c r="E661" s="64"/>
    </row>
    <row r="662" spans="1:5" ht="15">
      <c r="A662" s="84">
        <v>12</v>
      </c>
      <c r="B662" s="19" t="s">
        <v>615</v>
      </c>
      <c r="C662" s="19" t="s">
        <v>1574</v>
      </c>
      <c r="D662" s="20" t="s">
        <v>1575</v>
      </c>
      <c r="E662" s="64"/>
    </row>
    <row r="663" spans="1:5" ht="30">
      <c r="A663" s="84">
        <v>13</v>
      </c>
      <c r="B663" s="72" t="s">
        <v>1576</v>
      </c>
      <c r="C663" s="72" t="s">
        <v>1577</v>
      </c>
      <c r="D663" s="78" t="s">
        <v>1578</v>
      </c>
      <c r="E663" s="64"/>
    </row>
    <row r="664" spans="1:5" ht="15">
      <c r="A664" s="84">
        <v>14</v>
      </c>
      <c r="B664" s="25" t="s">
        <v>1579</v>
      </c>
      <c r="C664" s="25" t="s">
        <v>1654</v>
      </c>
      <c r="D664" s="78" t="s">
        <v>1969</v>
      </c>
      <c r="E664" s="64"/>
    </row>
    <row r="665" spans="1:5" ht="15">
      <c r="A665" s="84">
        <v>15</v>
      </c>
      <c r="B665" s="77" t="s">
        <v>1581</v>
      </c>
      <c r="C665" s="77" t="s">
        <v>1421</v>
      </c>
      <c r="D665" s="78" t="s">
        <v>1930</v>
      </c>
      <c r="E665" s="64"/>
    </row>
    <row r="666" spans="1:5" ht="15">
      <c r="A666" s="84">
        <v>16</v>
      </c>
      <c r="B666" s="19" t="s">
        <v>1582</v>
      </c>
      <c r="C666" s="19" t="s">
        <v>1583</v>
      </c>
      <c r="D666" s="78" t="s">
        <v>1584</v>
      </c>
      <c r="E666" s="64"/>
    </row>
    <row r="667" spans="1:5" ht="15">
      <c r="A667" s="84"/>
      <c r="B667" s="242" t="s">
        <v>1543</v>
      </c>
      <c r="C667" s="242"/>
      <c r="D667" s="242"/>
      <c r="E667" s="64"/>
    </row>
    <row r="668" spans="1:5" ht="15">
      <c r="A668" s="84">
        <v>1</v>
      </c>
      <c r="B668" s="19" t="s">
        <v>1585</v>
      </c>
      <c r="C668" s="19" t="s">
        <v>60</v>
      </c>
      <c r="D668" s="20" t="s">
        <v>1586</v>
      </c>
      <c r="E668" s="64"/>
    </row>
    <row r="669" spans="1:5" ht="15">
      <c r="A669" s="84">
        <v>2</v>
      </c>
      <c r="B669" s="19" t="s">
        <v>1587</v>
      </c>
      <c r="C669" s="19" t="s">
        <v>2648</v>
      </c>
      <c r="D669" s="20" t="s">
        <v>1588</v>
      </c>
      <c r="E669" s="64"/>
    </row>
    <row r="670" spans="1:5" ht="15">
      <c r="A670" s="84">
        <v>3</v>
      </c>
      <c r="B670" s="19" t="s">
        <v>616</v>
      </c>
      <c r="C670" s="19" t="s">
        <v>1589</v>
      </c>
      <c r="D670" s="20" t="s">
        <v>1590</v>
      </c>
      <c r="E670" s="64"/>
    </row>
    <row r="671" spans="1:5" ht="15">
      <c r="A671" s="84">
        <v>4</v>
      </c>
      <c r="B671" s="19" t="s">
        <v>1591</v>
      </c>
      <c r="C671" s="19" t="s">
        <v>1646</v>
      </c>
      <c r="D671" s="20" t="s">
        <v>1936</v>
      </c>
      <c r="E671" s="64"/>
    </row>
    <row r="672" spans="1:5" ht="15">
      <c r="A672" s="84">
        <v>5</v>
      </c>
      <c r="B672" s="19" t="s">
        <v>2025</v>
      </c>
      <c r="C672" s="77" t="s">
        <v>2519</v>
      </c>
      <c r="D672" s="73" t="s">
        <v>2568</v>
      </c>
      <c r="E672" s="64"/>
    </row>
    <row r="673" spans="1:5" ht="15">
      <c r="A673" s="84">
        <v>6</v>
      </c>
      <c r="B673" s="72" t="s">
        <v>1595</v>
      </c>
      <c r="C673" s="72" t="s">
        <v>2178</v>
      </c>
      <c r="D673" s="80" t="s">
        <v>1596</v>
      </c>
      <c r="E673" s="64"/>
    </row>
    <row r="674" spans="1:5" ht="15">
      <c r="A674" s="84">
        <v>7</v>
      </c>
      <c r="B674" s="19" t="s">
        <v>617</v>
      </c>
      <c r="C674" s="77" t="s">
        <v>1597</v>
      </c>
      <c r="D674" s="78" t="s">
        <v>1598</v>
      </c>
      <c r="E674" s="64"/>
    </row>
    <row r="675" spans="1:5" ht="15">
      <c r="A675" s="84">
        <v>8</v>
      </c>
      <c r="B675" s="19" t="s">
        <v>1599</v>
      </c>
      <c r="C675" s="77" t="s">
        <v>1600</v>
      </c>
      <c r="D675" s="78" t="s">
        <v>1601</v>
      </c>
      <c r="E675" s="64"/>
    </row>
    <row r="676" spans="1:5" ht="30">
      <c r="A676" s="84">
        <v>9</v>
      </c>
      <c r="B676" s="19" t="s">
        <v>49</v>
      </c>
      <c r="C676" s="19" t="s">
        <v>1602</v>
      </c>
      <c r="D676" s="78" t="s">
        <v>1603</v>
      </c>
      <c r="E676" s="64"/>
    </row>
    <row r="677" spans="1:5" ht="15">
      <c r="A677" s="84">
        <v>10</v>
      </c>
      <c r="B677" s="19" t="s">
        <v>1604</v>
      </c>
      <c r="C677" s="19" t="s">
        <v>1605</v>
      </c>
      <c r="D677" s="78" t="s">
        <v>1606</v>
      </c>
      <c r="E677" s="64"/>
    </row>
    <row r="678" spans="1:5" ht="30">
      <c r="A678" s="84">
        <v>11</v>
      </c>
      <c r="B678" s="128" t="s">
        <v>896</v>
      </c>
      <c r="C678" s="77" t="s">
        <v>227</v>
      </c>
      <c r="D678" s="78" t="s">
        <v>228</v>
      </c>
      <c r="E678" s="64"/>
    </row>
    <row r="679" spans="1:5" ht="15">
      <c r="A679" s="84">
        <v>12</v>
      </c>
      <c r="B679" s="128" t="s">
        <v>618</v>
      </c>
      <c r="C679" s="19" t="s">
        <v>230</v>
      </c>
      <c r="D679" s="78" t="s">
        <v>1838</v>
      </c>
      <c r="E679" s="64"/>
    </row>
    <row r="680" spans="1:5" ht="30">
      <c r="A680" s="84">
        <v>13</v>
      </c>
      <c r="B680" s="19" t="s">
        <v>231</v>
      </c>
      <c r="C680" s="19" t="s">
        <v>232</v>
      </c>
      <c r="D680" s="78" t="s">
        <v>233</v>
      </c>
      <c r="E680" s="64"/>
    </row>
    <row r="681" spans="1:5" ht="15">
      <c r="A681" s="84">
        <v>14</v>
      </c>
      <c r="B681" s="19" t="s">
        <v>234</v>
      </c>
      <c r="C681" s="19" t="s">
        <v>58</v>
      </c>
      <c r="D681" s="78" t="s">
        <v>1808</v>
      </c>
      <c r="E681" s="64"/>
    </row>
    <row r="682" spans="1:5" ht="15">
      <c r="A682" s="84">
        <v>15</v>
      </c>
      <c r="B682" s="19" t="s">
        <v>237</v>
      </c>
      <c r="C682" s="72" t="s">
        <v>2178</v>
      </c>
      <c r="D682" s="20" t="s">
        <v>238</v>
      </c>
      <c r="E682" s="64"/>
    </row>
    <row r="683" spans="1:5" ht="15">
      <c r="A683" s="84">
        <v>16</v>
      </c>
      <c r="B683" s="72" t="s">
        <v>240</v>
      </c>
      <c r="C683" s="72" t="s">
        <v>2178</v>
      </c>
      <c r="D683" s="83" t="s">
        <v>2534</v>
      </c>
      <c r="E683" s="64"/>
    </row>
    <row r="684" spans="1:5" ht="15">
      <c r="A684" s="84">
        <v>17</v>
      </c>
      <c r="B684" s="72" t="s">
        <v>241</v>
      </c>
      <c r="C684" s="72" t="s">
        <v>2178</v>
      </c>
      <c r="D684" s="83" t="s">
        <v>242</v>
      </c>
      <c r="E684" s="64"/>
    </row>
    <row r="685" spans="1:5" ht="15">
      <c r="A685" s="84">
        <v>18</v>
      </c>
      <c r="B685" s="72" t="s">
        <v>2650</v>
      </c>
      <c r="C685" s="72" t="s">
        <v>58</v>
      </c>
      <c r="D685" s="83" t="s">
        <v>243</v>
      </c>
      <c r="E685" s="64"/>
    </row>
    <row r="686" spans="1:5" ht="15">
      <c r="A686" s="84">
        <v>19</v>
      </c>
      <c r="B686" s="72" t="s">
        <v>1864</v>
      </c>
      <c r="C686" s="19" t="s">
        <v>58</v>
      </c>
      <c r="D686" s="73" t="s">
        <v>244</v>
      </c>
      <c r="E686" s="64"/>
    </row>
    <row r="687" spans="1:5" ht="15">
      <c r="A687" s="84">
        <v>20</v>
      </c>
      <c r="B687" s="19" t="s">
        <v>246</v>
      </c>
      <c r="C687" s="19" t="s">
        <v>247</v>
      </c>
      <c r="D687" s="20" t="s">
        <v>248</v>
      </c>
      <c r="E687" s="64"/>
    </row>
    <row r="688" spans="1:5" ht="15">
      <c r="A688" s="84">
        <v>21</v>
      </c>
      <c r="B688" s="46" t="s">
        <v>619</v>
      </c>
      <c r="C688" s="137" t="s">
        <v>249</v>
      </c>
      <c r="D688" s="70" t="s">
        <v>250</v>
      </c>
      <c r="E688" s="64"/>
    </row>
    <row r="689" spans="1:5" ht="15">
      <c r="A689" s="84"/>
      <c r="B689" s="112" t="s">
        <v>251</v>
      </c>
      <c r="C689" s="64"/>
      <c r="D689" s="74"/>
      <c r="E689" s="64"/>
    </row>
    <row r="690" spans="1:5" ht="15">
      <c r="A690" s="84">
        <v>1</v>
      </c>
      <c r="B690" s="46" t="s">
        <v>50</v>
      </c>
      <c r="C690" s="46" t="s">
        <v>1669</v>
      </c>
      <c r="D690" s="70" t="s">
        <v>239</v>
      </c>
      <c r="E690" s="64"/>
    </row>
    <row r="691" spans="1:5" ht="15">
      <c r="A691" s="84">
        <v>2</v>
      </c>
      <c r="B691" s="46" t="s">
        <v>828</v>
      </c>
      <c r="C691" s="46" t="s">
        <v>1669</v>
      </c>
      <c r="D691" s="70" t="s">
        <v>1670</v>
      </c>
      <c r="E691" s="64"/>
    </row>
    <row r="692" spans="1:5" ht="15">
      <c r="A692" s="84">
        <v>3</v>
      </c>
      <c r="B692" s="46" t="s">
        <v>252</v>
      </c>
      <c r="C692" s="46" t="s">
        <v>253</v>
      </c>
      <c r="D692" s="70" t="s">
        <v>254</v>
      </c>
      <c r="E692" s="64"/>
    </row>
    <row r="693" spans="1:5" ht="15">
      <c r="A693" s="84">
        <v>4</v>
      </c>
      <c r="B693" s="46" t="s">
        <v>256</v>
      </c>
      <c r="C693" s="46" t="s">
        <v>1444</v>
      </c>
      <c r="D693" s="70" t="s">
        <v>257</v>
      </c>
      <c r="E693" s="64"/>
    </row>
    <row r="694" spans="1:5" ht="15">
      <c r="A694" s="84"/>
      <c r="B694" s="112" t="s">
        <v>281</v>
      </c>
      <c r="C694" s="64"/>
      <c r="D694" s="74"/>
      <c r="E694" s="64"/>
    </row>
    <row r="695" spans="1:5" ht="30">
      <c r="A695" s="84">
        <v>1</v>
      </c>
      <c r="B695" s="46" t="s">
        <v>794</v>
      </c>
      <c r="C695" s="19" t="s">
        <v>258</v>
      </c>
      <c r="D695" s="20" t="s">
        <v>259</v>
      </c>
      <c r="E695" s="64"/>
    </row>
    <row r="696" spans="1:5" ht="15">
      <c r="A696" s="84">
        <v>2</v>
      </c>
      <c r="B696" s="46" t="s">
        <v>260</v>
      </c>
      <c r="C696" s="46" t="s">
        <v>261</v>
      </c>
      <c r="D696" s="70" t="s">
        <v>262</v>
      </c>
      <c r="E696" s="64"/>
    </row>
    <row r="697" spans="1:5" ht="15">
      <c r="A697" s="84">
        <v>3</v>
      </c>
      <c r="B697" s="46" t="s">
        <v>829</v>
      </c>
      <c r="C697" s="46" t="s">
        <v>266</v>
      </c>
      <c r="D697" s="70" t="s">
        <v>267</v>
      </c>
      <c r="E697" s="64"/>
    </row>
    <row r="698" spans="1:5" ht="15">
      <c r="A698" s="84">
        <v>4</v>
      </c>
      <c r="B698" s="46" t="s">
        <v>269</v>
      </c>
      <c r="C698" s="46" t="s">
        <v>1294</v>
      </c>
      <c r="D698" s="70" t="s">
        <v>270</v>
      </c>
      <c r="E698" s="64"/>
    </row>
    <row r="699" spans="1:5" ht="15">
      <c r="A699" s="84">
        <v>5</v>
      </c>
      <c r="B699" s="46" t="s">
        <v>940</v>
      </c>
      <c r="C699" s="46" t="s">
        <v>271</v>
      </c>
      <c r="D699" s="70" t="s">
        <v>272</v>
      </c>
      <c r="E699" s="64"/>
    </row>
    <row r="700" spans="1:5" ht="15">
      <c r="A700" s="84">
        <v>6</v>
      </c>
      <c r="B700" s="46" t="s">
        <v>620</v>
      </c>
      <c r="C700" s="46" t="s">
        <v>273</v>
      </c>
      <c r="D700" s="70" t="s">
        <v>274</v>
      </c>
      <c r="E700" s="64"/>
    </row>
    <row r="701" spans="1:5" ht="30">
      <c r="A701" s="84">
        <v>7</v>
      </c>
      <c r="B701" s="46" t="s">
        <v>275</v>
      </c>
      <c r="C701" s="46" t="s">
        <v>276</v>
      </c>
      <c r="D701" s="70" t="s">
        <v>277</v>
      </c>
      <c r="E701" s="64"/>
    </row>
    <row r="702" spans="1:5" ht="15">
      <c r="A702" s="84">
        <v>8</v>
      </c>
      <c r="B702" s="46" t="s">
        <v>278</v>
      </c>
      <c r="C702" s="46" t="s">
        <v>279</v>
      </c>
      <c r="D702" s="70" t="s">
        <v>280</v>
      </c>
      <c r="E702" s="64"/>
    </row>
    <row r="703" spans="1:5" s="10" customFormat="1" ht="15">
      <c r="A703" s="79"/>
      <c r="B703" s="108" t="s">
        <v>2057</v>
      </c>
      <c r="C703" s="6"/>
      <c r="D703" s="7"/>
      <c r="E703" s="6"/>
    </row>
    <row r="704" spans="1:5" s="10" customFormat="1" ht="15.75" customHeight="1">
      <c r="A704" s="21"/>
      <c r="B704" s="91" t="s">
        <v>84</v>
      </c>
      <c r="C704" s="91"/>
      <c r="D704" s="101"/>
      <c r="E704" s="6"/>
    </row>
    <row r="705" spans="1:5" s="10" customFormat="1" ht="25.5" customHeight="1">
      <c r="A705" s="21">
        <v>1</v>
      </c>
      <c r="B705" s="14" t="s">
        <v>85</v>
      </c>
      <c r="C705" s="14" t="s">
        <v>2005</v>
      </c>
      <c r="D705" s="23" t="s">
        <v>86</v>
      </c>
      <c r="E705" s="6"/>
    </row>
    <row r="706" spans="1:5" s="10" customFormat="1" ht="25.5" customHeight="1">
      <c r="A706" s="21">
        <v>2</v>
      </c>
      <c r="B706" s="14" t="s">
        <v>87</v>
      </c>
      <c r="C706" s="14" t="s">
        <v>88</v>
      </c>
      <c r="D706" s="23" t="s">
        <v>89</v>
      </c>
      <c r="E706" s="6"/>
    </row>
    <row r="707" spans="1:5" s="10" customFormat="1" ht="25.5" customHeight="1">
      <c r="A707" s="21">
        <v>3</v>
      </c>
      <c r="B707" s="14" t="s">
        <v>90</v>
      </c>
      <c r="C707" s="14" t="s">
        <v>91</v>
      </c>
      <c r="D707" s="31" t="s">
        <v>499</v>
      </c>
      <c r="E707" s="6"/>
    </row>
    <row r="708" spans="1:5" s="10" customFormat="1" ht="25.5" customHeight="1">
      <c r="A708" s="21">
        <v>4</v>
      </c>
      <c r="B708" s="14" t="s">
        <v>92</v>
      </c>
      <c r="C708" s="14" t="s">
        <v>93</v>
      </c>
      <c r="D708" s="23" t="s">
        <v>94</v>
      </c>
      <c r="E708" s="6"/>
    </row>
    <row r="709" spans="1:5" s="10" customFormat="1" ht="36" customHeight="1">
      <c r="A709" s="21">
        <v>5</v>
      </c>
      <c r="B709" s="14" t="s">
        <v>95</v>
      </c>
      <c r="C709" s="14" t="s">
        <v>96</v>
      </c>
      <c r="D709" s="23" t="s">
        <v>97</v>
      </c>
      <c r="E709" s="6"/>
    </row>
    <row r="710" spans="1:5" s="10" customFormat="1" ht="25.5" customHeight="1">
      <c r="A710" s="21">
        <v>6</v>
      </c>
      <c r="B710" s="14" t="s">
        <v>98</v>
      </c>
      <c r="C710" s="14" t="s">
        <v>99</v>
      </c>
      <c r="D710" s="22"/>
      <c r="E710" s="6"/>
    </row>
    <row r="711" spans="1:5" s="10" customFormat="1" ht="25.5" customHeight="1">
      <c r="A711" s="21">
        <v>7</v>
      </c>
      <c r="B711" s="14" t="s">
        <v>100</v>
      </c>
      <c r="C711" s="14" t="s">
        <v>1162</v>
      </c>
      <c r="D711" s="22"/>
      <c r="E711" s="6"/>
    </row>
    <row r="712" spans="1:5" s="10" customFormat="1" ht="25.5" customHeight="1">
      <c r="A712" s="21">
        <v>8</v>
      </c>
      <c r="B712" s="14" t="s">
        <v>101</v>
      </c>
      <c r="C712" s="14" t="s">
        <v>102</v>
      </c>
      <c r="D712" s="22"/>
      <c r="E712" s="6"/>
    </row>
    <row r="713" spans="1:5" s="10" customFormat="1" ht="25.5" customHeight="1">
      <c r="A713" s="21">
        <v>9</v>
      </c>
      <c r="B713" s="14" t="s">
        <v>103</v>
      </c>
      <c r="C713" s="14" t="s">
        <v>104</v>
      </c>
      <c r="D713" s="22"/>
      <c r="E713" s="6"/>
    </row>
    <row r="714" spans="1:5" s="10" customFormat="1" ht="25.5" customHeight="1">
      <c r="A714" s="21">
        <v>10</v>
      </c>
      <c r="B714" s="14" t="s">
        <v>105</v>
      </c>
      <c r="C714" s="14" t="s">
        <v>106</v>
      </c>
      <c r="D714" s="22"/>
      <c r="E714" s="6"/>
    </row>
    <row r="715" spans="1:5" s="10" customFormat="1" ht="25.5" customHeight="1">
      <c r="A715" s="21">
        <v>11</v>
      </c>
      <c r="B715" s="14" t="s">
        <v>107</v>
      </c>
      <c r="C715" s="14" t="s">
        <v>108</v>
      </c>
      <c r="D715" s="22"/>
      <c r="E715" s="6"/>
    </row>
    <row r="716" spans="1:5" s="10" customFormat="1" ht="15">
      <c r="A716" s="21"/>
      <c r="B716" s="91" t="s">
        <v>109</v>
      </c>
      <c r="C716" s="91"/>
      <c r="D716" s="101"/>
      <c r="E716" s="6"/>
    </row>
    <row r="717" spans="1:5" s="10" customFormat="1" ht="30">
      <c r="A717" s="21">
        <v>1</v>
      </c>
      <c r="B717" s="14" t="s">
        <v>110</v>
      </c>
      <c r="C717" s="14" t="s">
        <v>111</v>
      </c>
      <c r="D717" s="22" t="s">
        <v>112</v>
      </c>
      <c r="E717" s="6"/>
    </row>
    <row r="718" spans="1:5" s="10" customFormat="1" ht="30">
      <c r="A718" s="21">
        <v>2</v>
      </c>
      <c r="B718" s="14" t="s">
        <v>113</v>
      </c>
      <c r="C718" s="14" t="s">
        <v>114</v>
      </c>
      <c r="D718" s="22" t="s">
        <v>115</v>
      </c>
      <c r="E718" s="6"/>
    </row>
    <row r="719" spans="1:5" s="10" customFormat="1" ht="30">
      <c r="A719" s="21">
        <v>3</v>
      </c>
      <c r="B719" s="14" t="s">
        <v>116</v>
      </c>
      <c r="C719" s="14" t="s">
        <v>117</v>
      </c>
      <c r="D719" s="22" t="s">
        <v>118</v>
      </c>
      <c r="E719" s="6"/>
    </row>
    <row r="720" spans="1:5" s="10" customFormat="1" ht="30">
      <c r="A720" s="21">
        <v>4</v>
      </c>
      <c r="B720" s="14" t="s">
        <v>119</v>
      </c>
      <c r="C720" s="14" t="s">
        <v>120</v>
      </c>
      <c r="D720" s="22"/>
      <c r="E720" s="6"/>
    </row>
    <row r="721" spans="1:5" s="10" customFormat="1" ht="15.75" customHeight="1">
      <c r="A721" s="21"/>
      <c r="B721" s="227" t="s">
        <v>121</v>
      </c>
      <c r="C721" s="227"/>
      <c r="D721" s="138"/>
      <c r="E721" s="6"/>
    </row>
    <row r="722" spans="1:5" s="10" customFormat="1" ht="15">
      <c r="A722" s="21">
        <v>1</v>
      </c>
      <c r="B722" s="14" t="s">
        <v>122</v>
      </c>
      <c r="C722" s="14" t="s">
        <v>123</v>
      </c>
      <c r="D722" s="138"/>
      <c r="E722" s="6"/>
    </row>
    <row r="723" spans="1:5" s="10" customFormat="1" ht="15">
      <c r="A723" s="21">
        <v>2</v>
      </c>
      <c r="B723" s="14" t="s">
        <v>124</v>
      </c>
      <c r="C723" s="14" t="s">
        <v>125</v>
      </c>
      <c r="D723" s="138"/>
      <c r="E723" s="6"/>
    </row>
    <row r="724" spans="1:5" s="10" customFormat="1" ht="15">
      <c r="A724" s="21">
        <v>3</v>
      </c>
      <c r="B724" s="14" t="s">
        <v>126</v>
      </c>
      <c r="C724" s="14" t="s">
        <v>127</v>
      </c>
      <c r="D724" s="138"/>
      <c r="E724" s="6"/>
    </row>
    <row r="725" spans="1:5" s="10" customFormat="1" ht="15">
      <c r="A725" s="21">
        <v>4</v>
      </c>
      <c r="B725" s="14" t="s">
        <v>128</v>
      </c>
      <c r="C725" s="14" t="s">
        <v>127</v>
      </c>
      <c r="D725" s="138"/>
      <c r="E725" s="6"/>
    </row>
    <row r="726" spans="1:5" s="10" customFormat="1" ht="15">
      <c r="A726" s="21">
        <v>5</v>
      </c>
      <c r="B726" s="14" t="s">
        <v>129</v>
      </c>
      <c r="C726" s="14" t="s">
        <v>130</v>
      </c>
      <c r="D726" s="138"/>
      <c r="E726" s="6"/>
    </row>
    <row r="727" spans="1:5" s="10" customFormat="1" ht="15">
      <c r="A727" s="21">
        <v>6</v>
      </c>
      <c r="B727" s="14" t="s">
        <v>131</v>
      </c>
      <c r="C727" s="14" t="s">
        <v>132</v>
      </c>
      <c r="D727" s="138"/>
      <c r="E727" s="6"/>
    </row>
    <row r="728" spans="1:5" s="10" customFormat="1" ht="15">
      <c r="A728" s="48"/>
      <c r="B728" s="47" t="s">
        <v>2058</v>
      </c>
      <c r="C728" s="14"/>
      <c r="D728" s="138"/>
      <c r="E728" s="6"/>
    </row>
    <row r="729" spans="1:5" s="10" customFormat="1" ht="15">
      <c r="A729" s="48">
        <v>1</v>
      </c>
      <c r="B729" s="14" t="s">
        <v>63</v>
      </c>
      <c r="C729" s="14" t="s">
        <v>64</v>
      </c>
      <c r="D729" s="23" t="s">
        <v>65</v>
      </c>
      <c r="E729" s="6" t="s">
        <v>2106</v>
      </c>
    </row>
    <row r="730" spans="1:5" s="10" customFormat="1" ht="15">
      <c r="A730" s="48">
        <v>2</v>
      </c>
      <c r="B730" s="14" t="s">
        <v>66</v>
      </c>
      <c r="C730" s="14" t="s">
        <v>67</v>
      </c>
      <c r="D730" s="23" t="s">
        <v>68</v>
      </c>
      <c r="E730" s="6" t="s">
        <v>2106</v>
      </c>
    </row>
    <row r="731" spans="1:5" s="10" customFormat="1" ht="30">
      <c r="A731" s="48">
        <v>3</v>
      </c>
      <c r="B731" s="14" t="s">
        <v>69</v>
      </c>
      <c r="C731" s="14" t="s">
        <v>70</v>
      </c>
      <c r="D731" s="23" t="s">
        <v>71</v>
      </c>
      <c r="E731" s="6" t="s">
        <v>2106</v>
      </c>
    </row>
    <row r="732" spans="1:5" s="10" customFormat="1" ht="15">
      <c r="A732" s="48">
        <v>4</v>
      </c>
      <c r="B732" s="14" t="s">
        <v>72</v>
      </c>
      <c r="C732" s="14" t="s">
        <v>73</v>
      </c>
      <c r="D732" s="23" t="s">
        <v>74</v>
      </c>
      <c r="E732" s="6" t="s">
        <v>2106</v>
      </c>
    </row>
    <row r="733" spans="1:5" s="10" customFormat="1" ht="15">
      <c r="A733" s="48">
        <v>5</v>
      </c>
      <c r="B733" s="14" t="s">
        <v>1885</v>
      </c>
      <c r="C733" s="14" t="s">
        <v>75</v>
      </c>
      <c r="D733" s="23" t="s">
        <v>1973</v>
      </c>
      <c r="E733" s="6" t="s">
        <v>2106</v>
      </c>
    </row>
    <row r="734" spans="1:5" s="10" customFormat="1" ht="15">
      <c r="A734" s="48">
        <v>6</v>
      </c>
      <c r="B734" s="14" t="s">
        <v>76</v>
      </c>
      <c r="C734" s="14" t="s">
        <v>75</v>
      </c>
      <c r="D734" s="23" t="s">
        <v>77</v>
      </c>
      <c r="E734" s="6" t="s">
        <v>2106</v>
      </c>
    </row>
    <row r="735" spans="1:5" s="10" customFormat="1" ht="15">
      <c r="A735" s="48">
        <v>7</v>
      </c>
      <c r="B735" s="14" t="s">
        <v>78</v>
      </c>
      <c r="C735" s="14" t="s">
        <v>79</v>
      </c>
      <c r="D735" s="23" t="s">
        <v>2321</v>
      </c>
      <c r="E735" s="6" t="s">
        <v>2106</v>
      </c>
    </row>
    <row r="736" spans="1:5" s="10" customFormat="1" ht="15">
      <c r="A736" s="48">
        <v>8</v>
      </c>
      <c r="B736" s="14" t="s">
        <v>80</v>
      </c>
      <c r="C736" s="14" t="s">
        <v>81</v>
      </c>
      <c r="D736" s="23" t="s">
        <v>2569</v>
      </c>
      <c r="E736" s="6" t="s">
        <v>2106</v>
      </c>
    </row>
    <row r="737" spans="1:5" s="10" customFormat="1" ht="15">
      <c r="A737" s="48">
        <v>9</v>
      </c>
      <c r="B737" s="243" t="s">
        <v>82</v>
      </c>
      <c r="C737" s="243"/>
      <c r="D737" s="23" t="s">
        <v>83</v>
      </c>
      <c r="E737" s="6"/>
    </row>
    <row r="738" spans="1:4" s="209" customFormat="1" ht="21" customHeight="1">
      <c r="A738" s="40"/>
      <c r="B738" s="237" t="s">
        <v>3279</v>
      </c>
      <c r="C738" s="238"/>
      <c r="D738" s="239"/>
    </row>
    <row r="739" spans="1:4" s="210" customFormat="1" ht="24.75" customHeight="1">
      <c r="A739" s="48">
        <v>1</v>
      </c>
      <c r="B739" s="14" t="s">
        <v>3280</v>
      </c>
      <c r="C739" s="211" t="s">
        <v>3294</v>
      </c>
      <c r="D739" s="23" t="s">
        <v>3281</v>
      </c>
    </row>
    <row r="740" spans="1:4" s="210" customFormat="1" ht="24" customHeight="1">
      <c r="A740" s="48">
        <v>2</v>
      </c>
      <c r="B740" s="14" t="s">
        <v>3282</v>
      </c>
      <c r="C740" s="211" t="s">
        <v>3283</v>
      </c>
      <c r="D740" s="23" t="s">
        <v>3284</v>
      </c>
    </row>
    <row r="741" spans="1:4" s="210" customFormat="1" ht="24" customHeight="1">
      <c r="A741" s="48">
        <v>3</v>
      </c>
      <c r="B741" s="14" t="s">
        <v>3285</v>
      </c>
      <c r="C741" s="211" t="s">
        <v>3286</v>
      </c>
      <c r="D741" s="23" t="s">
        <v>3287</v>
      </c>
    </row>
    <row r="742" spans="1:4" s="210" customFormat="1" ht="32.25" customHeight="1">
      <c r="A742" s="48">
        <v>4</v>
      </c>
      <c r="B742" s="14" t="s">
        <v>3288</v>
      </c>
      <c r="C742" s="211" t="s">
        <v>3289</v>
      </c>
      <c r="D742" s="23" t="s">
        <v>3290</v>
      </c>
    </row>
    <row r="743" spans="1:4" s="210" customFormat="1" ht="32.25" customHeight="1">
      <c r="A743" s="48">
        <v>5</v>
      </c>
      <c r="B743" s="14" t="s">
        <v>3291</v>
      </c>
      <c r="C743" s="211" t="s">
        <v>3292</v>
      </c>
      <c r="D743" s="23" t="s">
        <v>3293</v>
      </c>
    </row>
    <row r="744" spans="1:5" s="139" customFormat="1" ht="15">
      <c r="A744" s="21"/>
      <c r="B744" s="105" t="s">
        <v>2059</v>
      </c>
      <c r="C744" s="105"/>
      <c r="D744" s="138"/>
      <c r="E744" s="24"/>
    </row>
    <row r="745" spans="1:5" s="139" customFormat="1" ht="15">
      <c r="A745" s="21"/>
      <c r="B745" s="105" t="s">
        <v>2604</v>
      </c>
      <c r="C745" s="105"/>
      <c r="D745" s="138"/>
      <c r="E745" s="24"/>
    </row>
    <row r="746" spans="1:5" s="10" customFormat="1" ht="15">
      <c r="A746" s="21">
        <v>1</v>
      </c>
      <c r="B746" s="14" t="s">
        <v>2605</v>
      </c>
      <c r="C746" s="14"/>
      <c r="D746" s="23"/>
      <c r="E746" s="6"/>
    </row>
    <row r="747" spans="1:5" s="10" customFormat="1" ht="15">
      <c r="A747" s="21">
        <v>2</v>
      </c>
      <c r="B747" s="14" t="s">
        <v>2606</v>
      </c>
      <c r="C747" s="14"/>
      <c r="D747" s="23"/>
      <c r="E747" s="6"/>
    </row>
    <row r="748" spans="1:5" s="10" customFormat="1" ht="15">
      <c r="A748" s="21">
        <v>3</v>
      </c>
      <c r="B748" s="14" t="s">
        <v>2607</v>
      </c>
      <c r="C748" s="14"/>
      <c r="D748" s="23"/>
      <c r="E748" s="6"/>
    </row>
    <row r="749" spans="1:5" s="139" customFormat="1" ht="15">
      <c r="A749" s="21"/>
      <c r="B749" s="105" t="s">
        <v>2608</v>
      </c>
      <c r="C749" s="105"/>
      <c r="D749" s="138"/>
      <c r="E749" s="24"/>
    </row>
    <row r="750" spans="1:5" s="10" customFormat="1" ht="15">
      <c r="A750" s="21">
        <v>1</v>
      </c>
      <c r="B750" s="14" t="s">
        <v>2609</v>
      </c>
      <c r="C750" s="14"/>
      <c r="D750" s="23"/>
      <c r="E750" s="6"/>
    </row>
    <row r="751" spans="1:5" s="10" customFormat="1" ht="15">
      <c r="A751" s="21">
        <v>2</v>
      </c>
      <c r="B751" s="14" t="s">
        <v>2610</v>
      </c>
      <c r="C751" s="14"/>
      <c r="D751" s="23"/>
      <c r="E751" s="6"/>
    </row>
    <row r="752" spans="1:5" s="10" customFormat="1" ht="15">
      <c r="A752" s="21">
        <v>3</v>
      </c>
      <c r="B752" s="14" t="s">
        <v>2611</v>
      </c>
      <c r="C752" s="14"/>
      <c r="D752" s="23"/>
      <c r="E752" s="6"/>
    </row>
    <row r="753" spans="1:5" s="10" customFormat="1" ht="15">
      <c r="A753" s="21">
        <v>4</v>
      </c>
      <c r="B753" s="14" t="s">
        <v>2612</v>
      </c>
      <c r="C753" s="14"/>
      <c r="D753" s="23"/>
      <c r="E753" s="6"/>
    </row>
    <row r="754" spans="1:5" s="10" customFormat="1" ht="15">
      <c r="A754" s="21">
        <v>5</v>
      </c>
      <c r="B754" s="14" t="s">
        <v>2613</v>
      </c>
      <c r="C754" s="14"/>
      <c r="D754" s="23"/>
      <c r="E754" s="6"/>
    </row>
    <row r="755" spans="1:5" s="10" customFormat="1" ht="15">
      <c r="A755" s="21">
        <v>6</v>
      </c>
      <c r="B755" s="14" t="s">
        <v>2614</v>
      </c>
      <c r="C755" s="14"/>
      <c r="D755" s="23"/>
      <c r="E755" s="6"/>
    </row>
    <row r="756" spans="1:5" s="10" customFormat="1" ht="15">
      <c r="A756" s="21">
        <v>7</v>
      </c>
      <c r="B756" s="14" t="s">
        <v>2615</v>
      </c>
      <c r="C756" s="14"/>
      <c r="D756" s="23"/>
      <c r="E756" s="6"/>
    </row>
    <row r="757" spans="1:5" s="10" customFormat="1" ht="15">
      <c r="A757" s="21">
        <v>8</v>
      </c>
      <c r="B757" s="14" t="s">
        <v>2616</v>
      </c>
      <c r="C757" s="14"/>
      <c r="D757" s="23"/>
      <c r="E757" s="6"/>
    </row>
    <row r="758" spans="1:5" s="10" customFormat="1" ht="15">
      <c r="A758" s="21">
        <v>9</v>
      </c>
      <c r="B758" s="14" t="s">
        <v>2617</v>
      </c>
      <c r="C758" s="14"/>
      <c r="D758" s="23"/>
      <c r="E758" s="6"/>
    </row>
    <row r="759" spans="1:5" s="10" customFormat="1" ht="15">
      <c r="A759" s="21">
        <v>10</v>
      </c>
      <c r="B759" s="14" t="s">
        <v>2618</v>
      </c>
      <c r="C759" s="14"/>
      <c r="D759" s="23"/>
      <c r="E759" s="6"/>
    </row>
    <row r="760" spans="1:5" s="10" customFormat="1" ht="15">
      <c r="A760" s="21">
        <v>11</v>
      </c>
      <c r="B760" s="14" t="s">
        <v>2619</v>
      </c>
      <c r="C760" s="14"/>
      <c r="D760" s="23"/>
      <c r="E760" s="6"/>
    </row>
    <row r="761" spans="1:5" s="10" customFormat="1" ht="15">
      <c r="A761" s="21">
        <v>12</v>
      </c>
      <c r="B761" s="14" t="s">
        <v>2620</v>
      </c>
      <c r="C761" s="14"/>
      <c r="D761" s="23"/>
      <c r="E761" s="6"/>
    </row>
    <row r="762" spans="1:5" s="10" customFormat="1" ht="15">
      <c r="A762" s="21">
        <v>13</v>
      </c>
      <c r="B762" s="14" t="s">
        <v>2621</v>
      </c>
      <c r="C762" s="14"/>
      <c r="D762" s="23"/>
      <c r="E762" s="6"/>
    </row>
    <row r="763" spans="1:5" s="10" customFormat="1" ht="15">
      <c r="A763" s="21">
        <v>14</v>
      </c>
      <c r="B763" s="14" t="s">
        <v>2622</v>
      </c>
      <c r="C763" s="14"/>
      <c r="D763" s="23"/>
      <c r="E763" s="6"/>
    </row>
    <row r="764" spans="1:5" s="10" customFormat="1" ht="15">
      <c r="A764" s="21">
        <v>15</v>
      </c>
      <c r="B764" s="14" t="s">
        <v>796</v>
      </c>
      <c r="C764" s="14"/>
      <c r="D764" s="23"/>
      <c r="E764" s="6"/>
    </row>
    <row r="765" spans="1:5" s="139" customFormat="1" ht="15">
      <c r="A765" s="21"/>
      <c r="B765" s="105" t="s">
        <v>2623</v>
      </c>
      <c r="C765" s="105"/>
      <c r="D765" s="138"/>
      <c r="E765" s="24"/>
    </row>
    <row r="766" spans="1:5" s="10" customFormat="1" ht="15">
      <c r="A766" s="21">
        <v>1</v>
      </c>
      <c r="B766" s="14" t="s">
        <v>2624</v>
      </c>
      <c r="C766" s="14"/>
      <c r="D766" s="23"/>
      <c r="E766" s="6"/>
    </row>
    <row r="767" spans="1:5" s="10" customFormat="1" ht="15">
      <c r="A767" s="21">
        <v>2</v>
      </c>
      <c r="B767" s="14" t="s">
        <v>2625</v>
      </c>
      <c r="C767" s="14"/>
      <c r="D767" s="23"/>
      <c r="E767" s="6"/>
    </row>
    <row r="768" spans="1:5" s="10" customFormat="1" ht="15">
      <c r="A768" s="21">
        <v>3</v>
      </c>
      <c r="B768" s="14" t="s">
        <v>2626</v>
      </c>
      <c r="C768" s="14"/>
      <c r="D768" s="23"/>
      <c r="E768" s="6"/>
    </row>
    <row r="769" spans="1:5" s="10" customFormat="1" ht="15">
      <c r="A769" s="21">
        <v>4</v>
      </c>
      <c r="B769" s="14" t="s">
        <v>2627</v>
      </c>
      <c r="C769" s="14"/>
      <c r="D769" s="23"/>
      <c r="E769" s="6"/>
    </row>
    <row r="770" spans="1:5" s="10" customFormat="1" ht="15">
      <c r="A770" s="21">
        <v>5</v>
      </c>
      <c r="B770" s="14" t="s">
        <v>855</v>
      </c>
      <c r="C770" s="14"/>
      <c r="D770" s="23"/>
      <c r="E770" s="6"/>
    </row>
    <row r="771" spans="1:5" s="10" customFormat="1" ht="15">
      <c r="A771" s="21">
        <v>6</v>
      </c>
      <c r="B771" s="14" t="s">
        <v>2628</v>
      </c>
      <c r="C771" s="14"/>
      <c r="D771" s="23"/>
      <c r="E771" s="6"/>
    </row>
    <row r="772" spans="1:5" s="10" customFormat="1" ht="15">
      <c r="A772" s="21">
        <v>7</v>
      </c>
      <c r="B772" s="14" t="s">
        <v>2629</v>
      </c>
      <c r="C772" s="14"/>
      <c r="D772" s="23"/>
      <c r="E772" s="6"/>
    </row>
    <row r="773" spans="1:5" s="10" customFormat="1" ht="15">
      <c r="A773" s="21">
        <v>8</v>
      </c>
      <c r="B773" s="14" t="s">
        <v>2630</v>
      </c>
      <c r="C773" s="14"/>
      <c r="D773" s="23"/>
      <c r="E773" s="6"/>
    </row>
    <row r="774" spans="1:5" s="139" customFormat="1" ht="15">
      <c r="A774" s="21"/>
      <c r="B774" s="105" t="s">
        <v>2631</v>
      </c>
      <c r="C774" s="105"/>
      <c r="D774" s="138"/>
      <c r="E774" s="24"/>
    </row>
    <row r="775" spans="1:5" s="10" customFormat="1" ht="15">
      <c r="A775" s="21">
        <v>1</v>
      </c>
      <c r="B775" s="14" t="s">
        <v>2632</v>
      </c>
      <c r="C775" s="14"/>
      <c r="D775" s="23"/>
      <c r="E775" s="6"/>
    </row>
    <row r="776" spans="1:5" s="10" customFormat="1" ht="15">
      <c r="A776" s="21">
        <v>2</v>
      </c>
      <c r="B776" s="14" t="s">
        <v>643</v>
      </c>
      <c r="C776" s="14"/>
      <c r="D776" s="23"/>
      <c r="E776" s="6"/>
    </row>
    <row r="777" spans="1:5" s="10" customFormat="1" ht="15">
      <c r="A777" s="21">
        <v>3</v>
      </c>
      <c r="B777" s="14" t="s">
        <v>2633</v>
      </c>
      <c r="C777" s="14"/>
      <c r="D777" s="23"/>
      <c r="E777" s="6"/>
    </row>
    <row r="778" spans="1:5" s="10" customFormat="1" ht="15">
      <c r="A778" s="21">
        <v>4</v>
      </c>
      <c r="B778" s="14" t="s">
        <v>2634</v>
      </c>
      <c r="C778" s="14"/>
      <c r="D778" s="23"/>
      <c r="E778" s="6"/>
    </row>
    <row r="779" spans="1:5" s="10" customFormat="1" ht="15">
      <c r="A779" s="21">
        <v>5</v>
      </c>
      <c r="B779" s="14" t="s">
        <v>2635</v>
      </c>
      <c r="C779" s="14"/>
      <c r="D779" s="23"/>
      <c r="E779" s="6"/>
    </row>
    <row r="780" spans="1:5" s="10" customFormat="1" ht="15">
      <c r="A780" s="21">
        <v>6</v>
      </c>
      <c r="B780" s="14" t="s">
        <v>2636</v>
      </c>
      <c r="C780" s="14"/>
      <c r="D780" s="23"/>
      <c r="E780" s="6"/>
    </row>
    <row r="781" spans="1:5" s="10" customFormat="1" ht="15">
      <c r="A781" s="21">
        <v>7</v>
      </c>
      <c r="B781" s="14" t="s">
        <v>2637</v>
      </c>
      <c r="C781" s="14"/>
      <c r="D781" s="23"/>
      <c r="E781" s="6"/>
    </row>
    <row r="782" spans="1:5" s="10" customFormat="1" ht="15">
      <c r="A782" s="21">
        <v>8</v>
      </c>
      <c r="B782" s="14" t="s">
        <v>2638</v>
      </c>
      <c r="C782" s="14"/>
      <c r="D782" s="23"/>
      <c r="E782" s="6"/>
    </row>
    <row r="783" spans="1:5" s="10" customFormat="1" ht="15">
      <c r="A783" s="21">
        <v>9</v>
      </c>
      <c r="B783" s="14" t="s">
        <v>2639</v>
      </c>
      <c r="C783" s="14"/>
      <c r="D783" s="23"/>
      <c r="E783" s="6"/>
    </row>
    <row r="784" spans="1:5" s="10" customFormat="1" ht="15">
      <c r="A784" s="21">
        <v>10</v>
      </c>
      <c r="B784" s="14" t="s">
        <v>796</v>
      </c>
      <c r="C784" s="14"/>
      <c r="D784" s="23"/>
      <c r="E784" s="6"/>
    </row>
    <row r="785" spans="1:5" s="10" customFormat="1" ht="15">
      <c r="A785" s="21">
        <v>11</v>
      </c>
      <c r="B785" s="14" t="s">
        <v>2640</v>
      </c>
      <c r="C785" s="14"/>
      <c r="D785" s="23"/>
      <c r="E785" s="6"/>
    </row>
    <row r="786" spans="1:5" s="10" customFormat="1" ht="15">
      <c r="A786" s="21">
        <v>12</v>
      </c>
      <c r="B786" s="14" t="s">
        <v>858</v>
      </c>
      <c r="C786" s="14"/>
      <c r="D786" s="23"/>
      <c r="E786" s="6"/>
    </row>
    <row r="787" spans="1:5" s="10" customFormat="1" ht="15">
      <c r="A787" s="21">
        <v>13</v>
      </c>
      <c r="B787" s="14" t="s">
        <v>2641</v>
      </c>
      <c r="C787" s="14"/>
      <c r="D787" s="23"/>
      <c r="E787" s="6"/>
    </row>
    <row r="788" spans="1:5" s="10" customFormat="1" ht="15">
      <c r="A788" s="21">
        <v>14</v>
      </c>
      <c r="B788" s="14" t="s">
        <v>2642</v>
      </c>
      <c r="C788" s="14"/>
      <c r="D788" s="23"/>
      <c r="E788" s="6"/>
    </row>
    <row r="789" spans="1:5" s="10" customFormat="1" ht="15">
      <c r="A789" s="21">
        <v>15</v>
      </c>
      <c r="B789" s="14" t="s">
        <v>2643</v>
      </c>
      <c r="C789" s="14"/>
      <c r="D789" s="23"/>
      <c r="E789" s="6"/>
    </row>
    <row r="790" spans="1:5" s="10" customFormat="1" ht="15">
      <c r="A790" s="21">
        <v>16</v>
      </c>
      <c r="B790" s="14" t="s">
        <v>2644</v>
      </c>
      <c r="C790" s="14"/>
      <c r="D790" s="23"/>
      <c r="E790" s="6"/>
    </row>
    <row r="791" spans="1:5" s="10" customFormat="1" ht="15">
      <c r="A791" s="21">
        <v>17</v>
      </c>
      <c r="B791" s="14" t="s">
        <v>2645</v>
      </c>
      <c r="C791" s="14"/>
      <c r="D791" s="23"/>
      <c r="E791" s="6"/>
    </row>
    <row r="792" spans="1:5" s="10" customFormat="1" ht="15">
      <c r="A792" s="29"/>
      <c r="B792" s="108" t="s">
        <v>2060</v>
      </c>
      <c r="C792" s="6"/>
      <c r="D792" s="7"/>
      <c r="E792" s="6"/>
    </row>
    <row r="793" spans="1:5" s="10" customFormat="1" ht="15">
      <c r="A793" s="29"/>
      <c r="B793" s="3" t="s">
        <v>282</v>
      </c>
      <c r="C793" s="6"/>
      <c r="D793" s="7"/>
      <c r="E793" s="6"/>
    </row>
    <row r="794" spans="1:5" s="10" customFormat="1" ht="15">
      <c r="A794" s="29">
        <v>1</v>
      </c>
      <c r="B794" s="6" t="s">
        <v>629</v>
      </c>
      <c r="C794" s="6"/>
      <c r="D794" s="13" t="s">
        <v>286</v>
      </c>
      <c r="E794" s="6"/>
    </row>
    <row r="795" spans="1:5" s="10" customFormat="1" ht="15">
      <c r="A795" s="29">
        <v>2</v>
      </c>
      <c r="B795" s="6" t="s">
        <v>1631</v>
      </c>
      <c r="C795" s="6"/>
      <c r="D795" s="13" t="s">
        <v>1632</v>
      </c>
      <c r="E795" s="6"/>
    </row>
    <row r="796" spans="1:5" s="10" customFormat="1" ht="15">
      <c r="A796" s="29">
        <v>3</v>
      </c>
      <c r="B796" s="6" t="s">
        <v>630</v>
      </c>
      <c r="C796" s="6"/>
      <c r="D796" s="13" t="s">
        <v>287</v>
      </c>
      <c r="E796" s="6"/>
    </row>
    <row r="797" spans="1:5" s="10" customFormat="1" ht="15">
      <c r="A797" s="29">
        <v>4</v>
      </c>
      <c r="B797" s="6" t="s">
        <v>970</v>
      </c>
      <c r="C797" s="6"/>
      <c r="D797" s="13" t="s">
        <v>288</v>
      </c>
      <c r="E797" s="6"/>
    </row>
    <row r="798" spans="1:5" s="10" customFormat="1" ht="15">
      <c r="A798" s="29">
        <v>5</v>
      </c>
      <c r="B798" s="6" t="s">
        <v>971</v>
      </c>
      <c r="C798" s="6"/>
      <c r="D798" s="13" t="s">
        <v>268</v>
      </c>
      <c r="E798" s="6"/>
    </row>
    <row r="799" spans="1:5" s="10" customFormat="1" ht="15">
      <c r="A799" s="29">
        <v>6</v>
      </c>
      <c r="B799" s="6" t="s">
        <v>972</v>
      </c>
      <c r="C799" s="6"/>
      <c r="D799" s="13" t="s">
        <v>289</v>
      </c>
      <c r="E799" s="6"/>
    </row>
    <row r="800" spans="1:5" s="10" customFormat="1" ht="15">
      <c r="A800" s="29">
        <v>7</v>
      </c>
      <c r="B800" s="6" t="s">
        <v>631</v>
      </c>
      <c r="C800" s="6"/>
      <c r="D800" s="13" t="s">
        <v>290</v>
      </c>
      <c r="E800" s="6"/>
    </row>
    <row r="801" spans="1:5" s="10" customFormat="1" ht="15">
      <c r="A801" s="29">
        <v>8</v>
      </c>
      <c r="B801" s="6" t="s">
        <v>604</v>
      </c>
      <c r="C801" s="6"/>
      <c r="D801" s="13" t="s">
        <v>1650</v>
      </c>
      <c r="E801" s="6"/>
    </row>
    <row r="802" spans="1:5" s="10" customFormat="1" ht="15">
      <c r="A802" s="29">
        <v>9</v>
      </c>
      <c r="B802" s="6" t="s">
        <v>632</v>
      </c>
      <c r="C802" s="6"/>
      <c r="D802" s="13" t="s">
        <v>291</v>
      </c>
      <c r="E802" s="6"/>
    </row>
    <row r="803" spans="1:5" s="10" customFormat="1" ht="15">
      <c r="A803" s="29">
        <v>10</v>
      </c>
      <c r="B803" s="6" t="s">
        <v>969</v>
      </c>
      <c r="C803" s="6"/>
      <c r="D803" s="13" t="s">
        <v>1307</v>
      </c>
      <c r="E803" s="6"/>
    </row>
    <row r="804" spans="1:5" s="10" customFormat="1" ht="15">
      <c r="A804" s="29">
        <v>11</v>
      </c>
      <c r="B804" s="6" t="s">
        <v>283</v>
      </c>
      <c r="C804" s="6"/>
      <c r="D804" s="13" t="s">
        <v>229</v>
      </c>
      <c r="E804" s="6"/>
    </row>
    <row r="805" spans="1:5" s="10" customFormat="1" ht="15">
      <c r="A805" s="29">
        <v>12</v>
      </c>
      <c r="B805" s="6" t="s">
        <v>633</v>
      </c>
      <c r="C805" s="6"/>
      <c r="D805" s="13" t="s">
        <v>292</v>
      </c>
      <c r="E805" s="6"/>
    </row>
    <row r="806" spans="1:5" s="10" customFormat="1" ht="15">
      <c r="A806" s="29">
        <v>13</v>
      </c>
      <c r="B806" s="6" t="s">
        <v>973</v>
      </c>
      <c r="C806" s="6"/>
      <c r="D806" s="13" t="s">
        <v>293</v>
      </c>
      <c r="E806" s="6"/>
    </row>
    <row r="807" spans="1:5" s="10" customFormat="1" ht="15">
      <c r="A807" s="29">
        <v>14</v>
      </c>
      <c r="B807" s="6" t="s">
        <v>634</v>
      </c>
      <c r="C807" s="6"/>
      <c r="D807" s="13" t="s">
        <v>294</v>
      </c>
      <c r="E807" s="6"/>
    </row>
    <row r="808" spans="1:5" s="10" customFormat="1" ht="15">
      <c r="A808" s="29">
        <v>15</v>
      </c>
      <c r="B808" s="6" t="s">
        <v>831</v>
      </c>
      <c r="C808" s="6"/>
      <c r="D808" s="13" t="s">
        <v>295</v>
      </c>
      <c r="E808" s="6"/>
    </row>
    <row r="809" spans="1:5" s="10" customFormat="1" ht="15">
      <c r="A809" s="29">
        <v>16</v>
      </c>
      <c r="B809" s="6" t="s">
        <v>635</v>
      </c>
      <c r="C809" s="6"/>
      <c r="D809" s="13" t="s">
        <v>296</v>
      </c>
      <c r="E809" s="6"/>
    </row>
    <row r="810" spans="1:5" s="10" customFormat="1" ht="15">
      <c r="A810" s="29">
        <v>17</v>
      </c>
      <c r="B810" s="6" t="s">
        <v>284</v>
      </c>
      <c r="C810" s="6"/>
      <c r="D810" s="13" t="s">
        <v>297</v>
      </c>
      <c r="E810" s="6"/>
    </row>
    <row r="811" spans="1:5" s="10" customFormat="1" ht="15">
      <c r="A811" s="29">
        <v>18</v>
      </c>
      <c r="B811" s="6" t="s">
        <v>861</v>
      </c>
      <c r="C811" s="6"/>
      <c r="D811" s="13" t="s">
        <v>1849</v>
      </c>
      <c r="E811" s="6"/>
    </row>
    <row r="812" spans="1:5" s="10" customFormat="1" ht="15">
      <c r="A812" s="29">
        <v>19</v>
      </c>
      <c r="B812" s="6" t="s">
        <v>974</v>
      </c>
      <c r="C812" s="6"/>
      <c r="D812" s="13" t="s">
        <v>298</v>
      </c>
      <c r="E812" s="6"/>
    </row>
    <row r="813" spans="1:5" s="10" customFormat="1" ht="15">
      <c r="A813" s="29">
        <v>20</v>
      </c>
      <c r="B813" s="6" t="s">
        <v>2194</v>
      </c>
      <c r="C813" s="6"/>
      <c r="D813" s="13" t="s">
        <v>299</v>
      </c>
      <c r="E813" s="6"/>
    </row>
    <row r="814" spans="1:5" s="10" customFormat="1" ht="15">
      <c r="A814" s="29">
        <v>21</v>
      </c>
      <c r="B814" s="6" t="s">
        <v>975</v>
      </c>
      <c r="C814" s="6"/>
      <c r="D814" s="13" t="s">
        <v>300</v>
      </c>
      <c r="E814" s="6"/>
    </row>
    <row r="815" spans="1:5" s="10" customFormat="1" ht="15">
      <c r="A815" s="29">
        <v>22</v>
      </c>
      <c r="B815" s="6" t="s">
        <v>285</v>
      </c>
      <c r="C815" s="6"/>
      <c r="D815" s="13" t="s">
        <v>301</v>
      </c>
      <c r="E815" s="6"/>
    </row>
    <row r="816" spans="1:5" s="10" customFormat="1" ht="15">
      <c r="A816" s="79"/>
      <c r="B816" s="24" t="s">
        <v>593</v>
      </c>
      <c r="C816" s="6"/>
      <c r="D816" s="7"/>
      <c r="E816" s="6"/>
    </row>
    <row r="817" spans="1:5" s="10" customFormat="1" ht="15">
      <c r="A817" s="79"/>
      <c r="B817" s="24" t="s">
        <v>594</v>
      </c>
      <c r="C817" s="6"/>
      <c r="D817" s="7"/>
      <c r="E817" s="6"/>
    </row>
    <row r="818" spans="1:5" ht="15">
      <c r="A818" s="79">
        <v>1</v>
      </c>
      <c r="B818" s="64" t="s">
        <v>636</v>
      </c>
      <c r="C818" s="64"/>
      <c r="D818" s="13" t="s">
        <v>1592</v>
      </c>
      <c r="E818" s="64"/>
    </row>
    <row r="819" spans="1:5" ht="18" customHeight="1">
      <c r="A819" s="79">
        <v>2</v>
      </c>
      <c r="B819" s="64" t="s">
        <v>832</v>
      </c>
      <c r="C819" s="64"/>
      <c r="D819" s="13" t="s">
        <v>1682</v>
      </c>
      <c r="E819" s="64"/>
    </row>
    <row r="820" spans="1:5" ht="15">
      <c r="A820" s="79">
        <v>3</v>
      </c>
      <c r="B820" s="64" t="s">
        <v>637</v>
      </c>
      <c r="C820" s="64"/>
      <c r="D820" s="13" t="s">
        <v>2543</v>
      </c>
      <c r="E820" s="64"/>
    </row>
    <row r="821" spans="1:5" ht="15">
      <c r="A821" s="79">
        <v>4</v>
      </c>
      <c r="B821" s="64" t="s">
        <v>833</v>
      </c>
      <c r="C821" s="64"/>
      <c r="D821" s="13" t="s">
        <v>1683</v>
      </c>
      <c r="E821" s="64"/>
    </row>
    <row r="822" spans="1:5" ht="15">
      <c r="A822" s="79">
        <v>5</v>
      </c>
      <c r="B822" s="64" t="s">
        <v>1394</v>
      </c>
      <c r="C822" s="64"/>
      <c r="D822" s="13" t="s">
        <v>1931</v>
      </c>
      <c r="E822" s="64"/>
    </row>
    <row r="823" spans="1:5" ht="15">
      <c r="A823" s="79">
        <v>6</v>
      </c>
      <c r="B823" s="64" t="s">
        <v>638</v>
      </c>
      <c r="C823" s="64"/>
      <c r="D823" s="13" t="s">
        <v>2533</v>
      </c>
      <c r="E823" s="64"/>
    </row>
    <row r="824" spans="1:5" ht="15">
      <c r="A824" s="79">
        <v>7</v>
      </c>
      <c r="B824" s="64" t="s">
        <v>302</v>
      </c>
      <c r="C824" s="64"/>
      <c r="D824" s="13" t="s">
        <v>306</v>
      </c>
      <c r="E824" s="64"/>
    </row>
    <row r="825" spans="1:5" ht="15">
      <c r="A825" s="79">
        <v>8</v>
      </c>
      <c r="B825" s="64" t="s">
        <v>834</v>
      </c>
      <c r="C825" s="64"/>
      <c r="D825" s="13" t="s">
        <v>1685</v>
      </c>
      <c r="E825" s="64"/>
    </row>
    <row r="826" spans="1:5" ht="19.5" customHeight="1">
      <c r="A826" s="79">
        <v>9</v>
      </c>
      <c r="B826" s="64" t="s">
        <v>639</v>
      </c>
      <c r="C826" s="64"/>
      <c r="D826" s="13" t="s">
        <v>2544</v>
      </c>
      <c r="E826" s="64"/>
    </row>
    <row r="827" spans="1:5" ht="15">
      <c r="A827" s="79">
        <v>10</v>
      </c>
      <c r="B827" s="64" t="s">
        <v>303</v>
      </c>
      <c r="C827" s="64"/>
      <c r="D827" s="13" t="s">
        <v>1462</v>
      </c>
      <c r="E827" s="64"/>
    </row>
    <row r="828" spans="1:5" ht="15">
      <c r="A828" s="79">
        <v>11</v>
      </c>
      <c r="B828" s="64" t="s">
        <v>640</v>
      </c>
      <c r="C828" s="64"/>
      <c r="D828" s="13" t="s">
        <v>307</v>
      </c>
      <c r="E828" s="64"/>
    </row>
    <row r="829" spans="1:5" ht="15">
      <c r="A829" s="79">
        <v>12</v>
      </c>
      <c r="B829" s="64" t="s">
        <v>641</v>
      </c>
      <c r="C829" s="64"/>
      <c r="D829" s="13" t="s">
        <v>2548</v>
      </c>
      <c r="E829" s="64"/>
    </row>
    <row r="830" spans="1:5" ht="15">
      <c r="A830" s="79">
        <v>13</v>
      </c>
      <c r="B830" s="64" t="s">
        <v>1680</v>
      </c>
      <c r="C830" s="64"/>
      <c r="D830" s="13" t="s">
        <v>1681</v>
      </c>
      <c r="E830" s="64"/>
    </row>
    <row r="831" spans="1:5" ht="15">
      <c r="A831" s="79">
        <v>14</v>
      </c>
      <c r="B831" s="64" t="s">
        <v>835</v>
      </c>
      <c r="C831" s="64"/>
      <c r="D831" s="13" t="s">
        <v>308</v>
      </c>
      <c r="E831" s="64"/>
    </row>
    <row r="832" spans="1:5" ht="15">
      <c r="A832" s="79">
        <v>15</v>
      </c>
      <c r="B832" s="64" t="s">
        <v>642</v>
      </c>
      <c r="C832" s="64"/>
      <c r="D832" s="13" t="s">
        <v>309</v>
      </c>
      <c r="E832" s="64"/>
    </row>
    <row r="833" spans="1:5" ht="15">
      <c r="A833" s="79">
        <v>16</v>
      </c>
      <c r="B833" s="64" t="s">
        <v>644</v>
      </c>
      <c r="C833" s="64"/>
      <c r="D833" s="13" t="s">
        <v>1693</v>
      </c>
      <c r="E833" s="64"/>
    </row>
    <row r="834" spans="1:5" ht="15">
      <c r="A834" s="79">
        <v>17</v>
      </c>
      <c r="B834" s="64" t="s">
        <v>645</v>
      </c>
      <c r="C834" s="64"/>
      <c r="D834" s="13" t="s">
        <v>310</v>
      </c>
      <c r="E834" s="64"/>
    </row>
    <row r="835" spans="1:5" ht="15">
      <c r="A835" s="79">
        <v>18</v>
      </c>
      <c r="B835" s="64" t="s">
        <v>646</v>
      </c>
      <c r="C835" s="64"/>
      <c r="D835" s="13" t="s">
        <v>311</v>
      </c>
      <c r="E835" s="64"/>
    </row>
    <row r="836" spans="1:5" ht="15">
      <c r="A836" s="79">
        <v>19</v>
      </c>
      <c r="B836" s="64" t="s">
        <v>304</v>
      </c>
      <c r="C836" s="64"/>
      <c r="D836" s="13" t="s">
        <v>312</v>
      </c>
      <c r="E836" s="64"/>
    </row>
    <row r="837" spans="1:5" ht="20.25" customHeight="1">
      <c r="A837" s="79">
        <v>20</v>
      </c>
      <c r="B837" s="64" t="s">
        <v>976</v>
      </c>
      <c r="C837" s="64"/>
      <c r="D837" s="13" t="s">
        <v>313</v>
      </c>
      <c r="E837" s="64"/>
    </row>
    <row r="838" spans="1:5" ht="15">
      <c r="A838" s="79">
        <v>21</v>
      </c>
      <c r="B838" s="64" t="s">
        <v>647</v>
      </c>
      <c r="C838" s="64"/>
      <c r="D838" s="13" t="s">
        <v>314</v>
      </c>
      <c r="E838" s="64"/>
    </row>
    <row r="839" spans="1:5" ht="39.75" customHeight="1">
      <c r="A839" s="79">
        <v>22</v>
      </c>
      <c r="B839" s="65" t="s">
        <v>3155</v>
      </c>
      <c r="C839" s="64"/>
      <c r="D839" s="13" t="s">
        <v>2410</v>
      </c>
      <c r="E839" s="64"/>
    </row>
    <row r="840" spans="1:5" ht="15">
      <c r="A840" s="79">
        <v>23</v>
      </c>
      <c r="B840" s="64" t="s">
        <v>305</v>
      </c>
      <c r="C840" s="64"/>
      <c r="D840" s="13" t="s">
        <v>315</v>
      </c>
      <c r="E840" s="64"/>
    </row>
    <row r="841" spans="1:5" ht="15">
      <c r="A841" s="79">
        <v>24</v>
      </c>
      <c r="B841" s="64" t="s">
        <v>648</v>
      </c>
      <c r="C841" s="64"/>
      <c r="D841" s="13" t="s">
        <v>316</v>
      </c>
      <c r="E841" s="64"/>
    </row>
    <row r="842" spans="1:5" ht="15">
      <c r="A842" s="79">
        <v>25</v>
      </c>
      <c r="B842" s="64" t="s">
        <v>649</v>
      </c>
      <c r="C842" s="64"/>
      <c r="D842" s="13" t="s">
        <v>317</v>
      </c>
      <c r="E842" s="64"/>
    </row>
    <row r="843" spans="1:5" ht="15">
      <c r="A843" s="79">
        <v>26</v>
      </c>
      <c r="B843" s="64" t="s">
        <v>650</v>
      </c>
      <c r="C843" s="64"/>
      <c r="D843" s="13" t="s">
        <v>318</v>
      </c>
      <c r="E843" s="64"/>
    </row>
    <row r="844" spans="1:5" ht="15">
      <c r="A844" s="79">
        <v>27</v>
      </c>
      <c r="B844" s="64" t="s">
        <v>2176</v>
      </c>
      <c r="C844" s="64"/>
      <c r="D844" s="33" t="s">
        <v>1593</v>
      </c>
      <c r="E844" s="64"/>
    </row>
    <row r="845" spans="1:5" ht="15">
      <c r="A845" s="79">
        <v>28</v>
      </c>
      <c r="B845" s="64" t="s">
        <v>3156</v>
      </c>
      <c r="C845" s="64"/>
      <c r="D845" s="33" t="s">
        <v>319</v>
      </c>
      <c r="E845" s="64"/>
    </row>
    <row r="846" spans="1:5" ht="15">
      <c r="A846" s="79">
        <v>29</v>
      </c>
      <c r="B846" s="64" t="s">
        <v>651</v>
      </c>
      <c r="C846" s="64"/>
      <c r="D846" s="32" t="s">
        <v>320</v>
      </c>
      <c r="E846" s="64"/>
    </row>
    <row r="847" spans="1:5" ht="15">
      <c r="A847" s="79">
        <v>30</v>
      </c>
      <c r="B847" s="64" t="s">
        <v>652</v>
      </c>
      <c r="C847" s="64"/>
      <c r="D847" s="140" t="s">
        <v>321</v>
      </c>
      <c r="E847" s="64"/>
    </row>
    <row r="848" spans="1:5" ht="45">
      <c r="A848" s="79">
        <v>31</v>
      </c>
      <c r="B848" s="65" t="s">
        <v>3149</v>
      </c>
      <c r="C848" s="64"/>
      <c r="D848" s="140" t="s">
        <v>322</v>
      </c>
      <c r="E848" s="64"/>
    </row>
    <row r="849" spans="1:5" ht="30">
      <c r="A849" s="79">
        <v>32</v>
      </c>
      <c r="B849" s="65" t="s">
        <v>977</v>
      </c>
      <c r="C849" s="64"/>
      <c r="D849" s="140" t="s">
        <v>323</v>
      </c>
      <c r="E849" s="64"/>
    </row>
    <row r="850" spans="1:5" ht="15">
      <c r="A850" s="79">
        <v>33</v>
      </c>
      <c r="B850" s="64" t="s">
        <v>653</v>
      </c>
      <c r="C850" s="64"/>
      <c r="D850" s="35" t="s">
        <v>324</v>
      </c>
      <c r="E850" s="64"/>
    </row>
    <row r="851" spans="1:5" ht="15">
      <c r="A851" s="79">
        <v>34</v>
      </c>
      <c r="B851" s="64" t="s">
        <v>595</v>
      </c>
      <c r="C851" s="64"/>
      <c r="D851" s="35" t="s">
        <v>325</v>
      </c>
      <c r="E851" s="64"/>
    </row>
    <row r="852" spans="1:5" ht="15">
      <c r="A852" s="79">
        <v>35</v>
      </c>
      <c r="B852" s="64" t="s">
        <v>51</v>
      </c>
      <c r="C852" s="64"/>
      <c r="D852" s="35" t="s">
        <v>326</v>
      </c>
      <c r="E852" s="64"/>
    </row>
    <row r="853" spans="1:5" ht="15">
      <c r="A853" s="79">
        <v>36</v>
      </c>
      <c r="B853" s="64" t="s">
        <v>654</v>
      </c>
      <c r="C853" s="64"/>
      <c r="D853" s="35" t="s">
        <v>327</v>
      </c>
      <c r="E853" s="64"/>
    </row>
    <row r="854" spans="1:5" ht="15">
      <c r="A854" s="84"/>
      <c r="B854" s="63" t="s">
        <v>601</v>
      </c>
      <c r="C854" s="64"/>
      <c r="D854" s="74"/>
      <c r="E854" s="64"/>
    </row>
    <row r="855" spans="1:5" ht="15">
      <c r="A855" s="84">
        <v>1</v>
      </c>
      <c r="B855" s="64" t="s">
        <v>978</v>
      </c>
      <c r="C855" s="64"/>
      <c r="D855" s="141" t="s">
        <v>335</v>
      </c>
      <c r="E855" s="64"/>
    </row>
    <row r="856" spans="1:5" ht="15">
      <c r="A856" s="84">
        <v>2</v>
      </c>
      <c r="B856" s="64" t="s">
        <v>862</v>
      </c>
      <c r="C856" s="64"/>
      <c r="D856" s="141" t="s">
        <v>336</v>
      </c>
      <c r="E856" s="64"/>
    </row>
    <row r="857" spans="1:5" ht="15">
      <c r="A857" s="84">
        <v>3</v>
      </c>
      <c r="B857" s="64" t="s">
        <v>328</v>
      </c>
      <c r="C857" s="64"/>
      <c r="D857" s="141" t="s">
        <v>337</v>
      </c>
      <c r="E857" s="64"/>
    </row>
    <row r="858" spans="1:5" ht="15">
      <c r="A858" s="84">
        <v>4</v>
      </c>
      <c r="B858" s="64" t="s">
        <v>655</v>
      </c>
      <c r="C858" s="64"/>
      <c r="D858" s="141" t="s">
        <v>338</v>
      </c>
      <c r="E858" s="64"/>
    </row>
    <row r="859" spans="1:5" ht="15">
      <c r="A859" s="84">
        <v>5</v>
      </c>
      <c r="B859" s="64" t="s">
        <v>52</v>
      </c>
      <c r="C859" s="64"/>
      <c r="D859" s="141" t="s">
        <v>339</v>
      </c>
      <c r="E859" s="64"/>
    </row>
    <row r="860" spans="1:5" ht="15">
      <c r="A860" s="84">
        <v>6</v>
      </c>
      <c r="B860" s="64" t="s">
        <v>836</v>
      </c>
      <c r="C860" s="64"/>
      <c r="D860" s="141" t="s">
        <v>340</v>
      </c>
      <c r="E860" s="64"/>
    </row>
    <row r="861" spans="1:5" ht="15">
      <c r="A861" s="84">
        <v>7</v>
      </c>
      <c r="B861" s="64" t="s">
        <v>2267</v>
      </c>
      <c r="C861" s="64"/>
      <c r="D861" s="141" t="s">
        <v>2268</v>
      </c>
      <c r="E861" s="64"/>
    </row>
    <row r="862" spans="1:5" ht="15">
      <c r="A862" s="84">
        <v>8</v>
      </c>
      <c r="B862" s="64" t="s">
        <v>979</v>
      </c>
      <c r="C862" s="64"/>
      <c r="D862" s="141" t="s">
        <v>341</v>
      </c>
      <c r="E862" s="64"/>
    </row>
    <row r="863" spans="1:5" ht="15">
      <c r="A863" s="84">
        <v>9</v>
      </c>
      <c r="B863" s="64" t="s">
        <v>980</v>
      </c>
      <c r="C863" s="64"/>
      <c r="D863" s="141" t="s">
        <v>342</v>
      </c>
      <c r="E863" s="64"/>
    </row>
    <row r="864" spans="1:5" ht="15">
      <c r="A864" s="84">
        <v>10</v>
      </c>
      <c r="B864" s="64" t="s">
        <v>656</v>
      </c>
      <c r="C864" s="64"/>
      <c r="D864" s="141" t="s">
        <v>343</v>
      </c>
      <c r="E864" s="64"/>
    </row>
    <row r="865" spans="1:5" ht="15">
      <c r="A865" s="84">
        <v>11</v>
      </c>
      <c r="B865" s="64" t="s">
        <v>657</v>
      </c>
      <c r="C865" s="64"/>
      <c r="D865" s="141" t="s">
        <v>344</v>
      </c>
      <c r="E865" s="64"/>
    </row>
    <row r="866" spans="1:5" ht="15">
      <c r="A866" s="84">
        <v>12</v>
      </c>
      <c r="B866" s="64" t="s">
        <v>658</v>
      </c>
      <c r="C866" s="64"/>
      <c r="D866" s="141" t="s">
        <v>345</v>
      </c>
      <c r="E866" s="64"/>
    </row>
    <row r="867" spans="1:5" ht="15">
      <c r="A867" s="84">
        <v>13</v>
      </c>
      <c r="B867" s="64" t="s">
        <v>981</v>
      </c>
      <c r="C867" s="64"/>
      <c r="D867" s="141" t="s">
        <v>346</v>
      </c>
      <c r="E867" s="64"/>
    </row>
    <row r="868" spans="1:5" ht="15">
      <c r="A868" s="84">
        <v>14</v>
      </c>
      <c r="B868" s="64" t="s">
        <v>659</v>
      </c>
      <c r="C868" s="64"/>
      <c r="D868" s="141" t="s">
        <v>347</v>
      </c>
      <c r="E868" s="64"/>
    </row>
    <row r="869" spans="1:5" ht="15">
      <c r="A869" s="84">
        <v>15</v>
      </c>
      <c r="B869" s="64" t="s">
        <v>982</v>
      </c>
      <c r="C869" s="64"/>
      <c r="D869" s="141" t="s">
        <v>348</v>
      </c>
      <c r="E869" s="64"/>
    </row>
    <row r="870" spans="1:5" ht="15">
      <c r="A870" s="84">
        <v>16</v>
      </c>
      <c r="B870" s="64" t="s">
        <v>983</v>
      </c>
      <c r="C870" s="64"/>
      <c r="D870" s="141" t="s">
        <v>2492</v>
      </c>
      <c r="E870" s="64"/>
    </row>
    <row r="871" spans="1:5" ht="15">
      <c r="A871" s="84">
        <v>17</v>
      </c>
      <c r="B871" s="64" t="s">
        <v>660</v>
      </c>
      <c r="C871" s="64"/>
      <c r="D871" s="141" t="s">
        <v>349</v>
      </c>
      <c r="E871" s="64"/>
    </row>
    <row r="872" spans="1:5" ht="15">
      <c r="A872" s="84">
        <v>18</v>
      </c>
      <c r="B872" s="64" t="s">
        <v>661</v>
      </c>
      <c r="C872" s="64"/>
      <c r="D872" s="141" t="s">
        <v>350</v>
      </c>
      <c r="E872" s="64"/>
    </row>
    <row r="873" spans="1:5" ht="15">
      <c r="A873" s="84">
        <v>19</v>
      </c>
      <c r="B873" s="64" t="s">
        <v>984</v>
      </c>
      <c r="C873" s="64"/>
      <c r="D873" s="141" t="s">
        <v>351</v>
      </c>
      <c r="E873" s="64"/>
    </row>
    <row r="874" spans="1:5" ht="15">
      <c r="A874" s="84">
        <v>20</v>
      </c>
      <c r="B874" s="64" t="s">
        <v>662</v>
      </c>
      <c r="C874" s="64"/>
      <c r="D874" s="141" t="s">
        <v>352</v>
      </c>
      <c r="E874" s="64"/>
    </row>
    <row r="875" spans="1:5" ht="15">
      <c r="A875" s="84">
        <v>21</v>
      </c>
      <c r="B875" s="64" t="s">
        <v>863</v>
      </c>
      <c r="C875" s="64"/>
      <c r="D875" s="141" t="s">
        <v>353</v>
      </c>
      <c r="E875" s="64"/>
    </row>
    <row r="876" spans="1:5" ht="15">
      <c r="A876" s="84">
        <v>22</v>
      </c>
      <c r="B876" s="64" t="s">
        <v>985</v>
      </c>
      <c r="C876" s="64"/>
      <c r="D876" s="141" t="s">
        <v>354</v>
      </c>
      <c r="E876" s="64"/>
    </row>
    <row r="877" spans="1:5" ht="15">
      <c r="A877" s="84">
        <v>23</v>
      </c>
      <c r="B877" s="64" t="s">
        <v>986</v>
      </c>
      <c r="C877" s="64"/>
      <c r="D877" s="141" t="s">
        <v>355</v>
      </c>
      <c r="E877" s="64"/>
    </row>
    <row r="878" spans="1:5" ht="15">
      <c r="A878" s="84">
        <v>24</v>
      </c>
      <c r="B878" s="64" t="s">
        <v>987</v>
      </c>
      <c r="C878" s="64"/>
      <c r="D878" s="141" t="s">
        <v>1953</v>
      </c>
      <c r="E878" s="64"/>
    </row>
    <row r="879" spans="1:5" ht="15">
      <c r="A879" s="84">
        <v>25</v>
      </c>
      <c r="B879" s="64" t="s">
        <v>988</v>
      </c>
      <c r="C879" s="64"/>
      <c r="D879" s="141" t="s">
        <v>356</v>
      </c>
      <c r="E879" s="64"/>
    </row>
    <row r="880" spans="1:5" ht="15">
      <c r="A880" s="84">
        <v>26</v>
      </c>
      <c r="B880" s="64" t="s">
        <v>837</v>
      </c>
      <c r="C880" s="64"/>
      <c r="D880" s="141" t="s">
        <v>357</v>
      </c>
      <c r="E880" s="64"/>
    </row>
    <row r="881" spans="1:5" ht="15">
      <c r="A881" s="84">
        <v>27</v>
      </c>
      <c r="B881" s="64" t="s">
        <v>663</v>
      </c>
      <c r="C881" s="64"/>
      <c r="D881" s="141" t="s">
        <v>2313</v>
      </c>
      <c r="E881" s="64"/>
    </row>
    <row r="882" spans="1:5" ht="15">
      <c r="A882" s="84">
        <v>28</v>
      </c>
      <c r="B882" s="64" t="s">
        <v>989</v>
      </c>
      <c r="C882" s="64"/>
      <c r="D882" s="141" t="s">
        <v>358</v>
      </c>
      <c r="E882" s="64"/>
    </row>
    <row r="883" spans="1:5" ht="15">
      <c r="A883" s="84">
        <v>29</v>
      </c>
      <c r="B883" s="64" t="s">
        <v>664</v>
      </c>
      <c r="C883" s="64"/>
      <c r="D883" s="141" t="s">
        <v>359</v>
      </c>
      <c r="E883" s="64"/>
    </row>
    <row r="884" spans="1:5" ht="15">
      <c r="A884" s="84">
        <v>30</v>
      </c>
      <c r="B884" s="64" t="s">
        <v>665</v>
      </c>
      <c r="C884" s="64"/>
      <c r="D884" s="141" t="s">
        <v>360</v>
      </c>
      <c r="E884" s="64"/>
    </row>
    <row r="885" spans="1:5" ht="15">
      <c r="A885" s="84">
        <v>31</v>
      </c>
      <c r="B885" s="64" t="s">
        <v>990</v>
      </c>
      <c r="C885" s="64"/>
      <c r="D885" s="141" t="s">
        <v>361</v>
      </c>
      <c r="E885" s="64"/>
    </row>
    <row r="886" spans="1:5" ht="15">
      <c r="A886" s="84">
        <v>32</v>
      </c>
      <c r="B886" s="64" t="s">
        <v>666</v>
      </c>
      <c r="C886" s="64"/>
      <c r="D886" s="141" t="s">
        <v>362</v>
      </c>
      <c r="E886" s="64"/>
    </row>
    <row r="887" spans="1:5" ht="15">
      <c r="A887" s="84">
        <v>33</v>
      </c>
      <c r="B887" s="64" t="s">
        <v>991</v>
      </c>
      <c r="C887" s="64"/>
      <c r="D887" s="141" t="s">
        <v>363</v>
      </c>
      <c r="E887" s="64"/>
    </row>
    <row r="888" spans="1:5" ht="15">
      <c r="A888" s="84">
        <v>34</v>
      </c>
      <c r="B888" s="64" t="s">
        <v>838</v>
      </c>
      <c r="C888" s="64"/>
      <c r="D888" s="141" t="s">
        <v>364</v>
      </c>
      <c r="E888" s="64"/>
    </row>
    <row r="889" spans="1:5" ht="15">
      <c r="A889" s="84">
        <v>35</v>
      </c>
      <c r="B889" s="64" t="s">
        <v>667</v>
      </c>
      <c r="C889" s="64"/>
      <c r="D889" s="141" t="s">
        <v>365</v>
      </c>
      <c r="E889" s="64"/>
    </row>
    <row r="890" spans="1:5" ht="15">
      <c r="A890" s="84">
        <v>36</v>
      </c>
      <c r="B890" s="64" t="s">
        <v>992</v>
      </c>
      <c r="C890" s="64"/>
      <c r="D890" s="141" t="s">
        <v>366</v>
      </c>
      <c r="E890" s="64"/>
    </row>
    <row r="891" spans="1:5" ht="15">
      <c r="A891" s="84">
        <v>37</v>
      </c>
      <c r="B891" s="64" t="s">
        <v>839</v>
      </c>
      <c r="C891" s="64"/>
      <c r="D891" s="141" t="s">
        <v>367</v>
      </c>
      <c r="E891" s="64"/>
    </row>
    <row r="892" spans="1:5" ht="15">
      <c r="A892" s="84">
        <v>38</v>
      </c>
      <c r="B892" s="64" t="s">
        <v>993</v>
      </c>
      <c r="C892" s="64"/>
      <c r="D892" s="141" t="s">
        <v>368</v>
      </c>
      <c r="E892" s="64"/>
    </row>
    <row r="893" spans="1:5" ht="15">
      <c r="A893" s="84">
        <v>39</v>
      </c>
      <c r="B893" s="64" t="s">
        <v>864</v>
      </c>
      <c r="C893" s="64"/>
      <c r="D893" s="141" t="s">
        <v>369</v>
      </c>
      <c r="E893" s="64"/>
    </row>
    <row r="894" spans="1:5" ht="15">
      <c r="A894" s="84">
        <v>40</v>
      </c>
      <c r="B894" s="64" t="s">
        <v>840</v>
      </c>
      <c r="C894" s="64"/>
      <c r="D894" s="141" t="s">
        <v>370</v>
      </c>
      <c r="E894" s="64"/>
    </row>
    <row r="895" spans="1:5" ht="15">
      <c r="A895" s="84">
        <v>41</v>
      </c>
      <c r="B895" s="64" t="s">
        <v>994</v>
      </c>
      <c r="C895" s="64"/>
      <c r="D895" s="141" t="s">
        <v>371</v>
      </c>
      <c r="E895" s="64"/>
    </row>
    <row r="896" spans="1:5" ht="15">
      <c r="A896" s="84">
        <v>42</v>
      </c>
      <c r="B896" s="64" t="s">
        <v>841</v>
      </c>
      <c r="C896" s="64"/>
      <c r="D896" s="141" t="s">
        <v>2261</v>
      </c>
      <c r="E896" s="64"/>
    </row>
    <row r="897" spans="1:5" ht="15">
      <c r="A897" s="84">
        <v>43</v>
      </c>
      <c r="B897" s="64" t="s">
        <v>995</v>
      </c>
      <c r="C897" s="64"/>
      <c r="D897" s="141" t="s">
        <v>372</v>
      </c>
      <c r="E897" s="64"/>
    </row>
    <row r="898" spans="1:5" ht="15">
      <c r="A898" s="84">
        <v>44</v>
      </c>
      <c r="B898" s="64" t="s">
        <v>622</v>
      </c>
      <c r="C898" s="64"/>
      <c r="D898" s="141" t="s">
        <v>1941</v>
      </c>
      <c r="E898" s="64"/>
    </row>
    <row r="899" spans="1:5" ht="15">
      <c r="A899" s="84">
        <v>45</v>
      </c>
      <c r="B899" s="64" t="s">
        <v>996</v>
      </c>
      <c r="C899" s="64"/>
      <c r="D899" s="141" t="s">
        <v>373</v>
      </c>
      <c r="E899" s="64"/>
    </row>
    <row r="900" spans="1:5" ht="15">
      <c r="A900" s="84">
        <v>46</v>
      </c>
      <c r="B900" s="64" t="s">
        <v>668</v>
      </c>
      <c r="C900" s="64"/>
      <c r="D900" s="141" t="s">
        <v>374</v>
      </c>
      <c r="E900" s="64"/>
    </row>
    <row r="901" spans="1:5" ht="15">
      <c r="A901" s="84">
        <v>47</v>
      </c>
      <c r="B901" s="64" t="s">
        <v>997</v>
      </c>
      <c r="C901" s="64"/>
      <c r="D901" s="141" t="s">
        <v>375</v>
      </c>
      <c r="E901" s="64"/>
    </row>
    <row r="902" spans="1:5" ht="15">
      <c r="A902" s="84">
        <v>48</v>
      </c>
      <c r="B902" s="64" t="s">
        <v>998</v>
      </c>
      <c r="C902" s="64"/>
      <c r="D902" s="141" t="s">
        <v>376</v>
      </c>
      <c r="E902" s="64"/>
    </row>
    <row r="903" spans="1:5" ht="15">
      <c r="A903" s="84">
        <v>49</v>
      </c>
      <c r="B903" s="64" t="s">
        <v>669</v>
      </c>
      <c r="C903" s="64"/>
      <c r="D903" s="141" t="s">
        <v>377</v>
      </c>
      <c r="E903" s="64"/>
    </row>
    <row r="904" spans="1:5" ht="15">
      <c r="A904" s="84">
        <v>50</v>
      </c>
      <c r="B904" s="64" t="s">
        <v>865</v>
      </c>
      <c r="C904" s="64"/>
      <c r="D904" s="141" t="s">
        <v>378</v>
      </c>
      <c r="E904" s="64"/>
    </row>
    <row r="905" spans="1:5" ht="15">
      <c r="A905" s="84">
        <v>51</v>
      </c>
      <c r="B905" s="64" t="s">
        <v>670</v>
      </c>
      <c r="C905" s="64"/>
      <c r="D905" s="141" t="s">
        <v>379</v>
      </c>
      <c r="E905" s="64"/>
    </row>
    <row r="906" spans="1:5" ht="15">
      <c r="A906" s="84">
        <v>52</v>
      </c>
      <c r="B906" s="64" t="s">
        <v>671</v>
      </c>
      <c r="C906" s="64"/>
      <c r="D906" s="141" t="s">
        <v>380</v>
      </c>
      <c r="E906" s="64"/>
    </row>
    <row r="907" spans="1:5" ht="15">
      <c r="A907" s="84">
        <v>53</v>
      </c>
      <c r="B907" s="64" t="s">
        <v>999</v>
      </c>
      <c r="C907" s="64"/>
      <c r="D907" s="141" t="s">
        <v>381</v>
      </c>
      <c r="E907" s="64"/>
    </row>
    <row r="908" spans="1:5" ht="15">
      <c r="A908" s="84">
        <v>54</v>
      </c>
      <c r="B908" s="64" t="s">
        <v>672</v>
      </c>
      <c r="C908" s="64"/>
      <c r="D908" s="141" t="s">
        <v>382</v>
      </c>
      <c r="E908" s="64"/>
    </row>
    <row r="909" spans="1:5" ht="15">
      <c r="A909" s="84">
        <v>55</v>
      </c>
      <c r="B909" s="64" t="s">
        <v>673</v>
      </c>
      <c r="C909" s="64"/>
      <c r="D909" s="141" t="s">
        <v>383</v>
      </c>
      <c r="E909" s="64"/>
    </row>
    <row r="910" spans="1:5" ht="15">
      <c r="A910" s="84">
        <v>56</v>
      </c>
      <c r="B910" s="64" t="s">
        <v>1000</v>
      </c>
      <c r="C910" s="64"/>
      <c r="D910" s="141" t="s">
        <v>1971</v>
      </c>
      <c r="E910" s="64"/>
    </row>
    <row r="911" spans="1:5" ht="15">
      <c r="A911" s="84">
        <v>57</v>
      </c>
      <c r="B911" s="64" t="s">
        <v>674</v>
      </c>
      <c r="C911" s="64"/>
      <c r="D911" s="141" t="s">
        <v>384</v>
      </c>
      <c r="E911" s="64"/>
    </row>
    <row r="912" spans="1:5" ht="15">
      <c r="A912" s="84">
        <v>58</v>
      </c>
      <c r="B912" s="64" t="s">
        <v>842</v>
      </c>
      <c r="C912" s="64"/>
      <c r="D912" s="141" t="s">
        <v>385</v>
      </c>
      <c r="E912" s="64"/>
    </row>
    <row r="913" spans="1:5" ht="15">
      <c r="A913" s="84">
        <v>59</v>
      </c>
      <c r="B913" s="64" t="s">
        <v>1001</v>
      </c>
      <c r="C913" s="64"/>
      <c r="D913" s="141" t="s">
        <v>386</v>
      </c>
      <c r="E913" s="64"/>
    </row>
    <row r="914" spans="1:5" ht="15">
      <c r="A914" s="84">
        <v>60</v>
      </c>
      <c r="B914" s="64" t="s">
        <v>1002</v>
      </c>
      <c r="C914" s="64"/>
      <c r="D914" s="141" t="s">
        <v>1972</v>
      </c>
      <c r="E914" s="64"/>
    </row>
    <row r="915" spans="1:5" ht="15">
      <c r="A915" s="84">
        <v>61</v>
      </c>
      <c r="B915" s="64" t="s">
        <v>675</v>
      </c>
      <c r="C915" s="64"/>
      <c r="D915" s="141" t="s">
        <v>387</v>
      </c>
      <c r="E915" s="64"/>
    </row>
    <row r="916" spans="1:5" ht="15">
      <c r="A916" s="84">
        <v>62</v>
      </c>
      <c r="B916" s="64" t="s">
        <v>897</v>
      </c>
      <c r="C916" s="64"/>
      <c r="D916" s="141" t="s">
        <v>388</v>
      </c>
      <c r="E916" s="64"/>
    </row>
    <row r="917" spans="1:5" ht="15">
      <c r="A917" s="84">
        <v>63</v>
      </c>
      <c r="B917" s="64" t="s">
        <v>676</v>
      </c>
      <c r="C917" s="64"/>
      <c r="D917" s="141" t="s">
        <v>389</v>
      </c>
      <c r="E917" s="64"/>
    </row>
    <row r="918" spans="1:5" ht="15">
      <c r="A918" s="84">
        <v>64</v>
      </c>
      <c r="B918" s="64" t="s">
        <v>2292</v>
      </c>
      <c r="C918" s="64"/>
      <c r="D918" s="141" t="s">
        <v>2293</v>
      </c>
      <c r="E918" s="64"/>
    </row>
    <row r="919" spans="1:5" ht="15">
      <c r="A919" s="84">
        <v>65</v>
      </c>
      <c r="B919" s="64" t="s">
        <v>677</v>
      </c>
      <c r="C919" s="64"/>
      <c r="D919" s="141" t="s">
        <v>390</v>
      </c>
      <c r="E919" s="64"/>
    </row>
    <row r="920" spans="1:5" ht="15">
      <c r="A920" s="84">
        <v>66</v>
      </c>
      <c r="B920" s="64" t="s">
        <v>678</v>
      </c>
      <c r="C920" s="64"/>
      <c r="D920" s="141" t="s">
        <v>1416</v>
      </c>
      <c r="E920" s="64"/>
    </row>
    <row r="921" spans="1:5" ht="15">
      <c r="A921" s="84">
        <v>67</v>
      </c>
      <c r="B921" s="64" t="s">
        <v>1003</v>
      </c>
      <c r="C921" s="64"/>
      <c r="D921" s="141" t="s">
        <v>1970</v>
      </c>
      <c r="E921" s="64"/>
    </row>
    <row r="922" spans="1:5" ht="15">
      <c r="A922" s="84">
        <v>68</v>
      </c>
      <c r="B922" s="64" t="s">
        <v>679</v>
      </c>
      <c r="C922" s="64"/>
      <c r="D922" s="141" t="s">
        <v>391</v>
      </c>
      <c r="E922" s="64"/>
    </row>
    <row r="923" spans="1:5" ht="15">
      <c r="A923" s="84">
        <v>69</v>
      </c>
      <c r="B923" s="64" t="s">
        <v>2160</v>
      </c>
      <c r="C923" s="64"/>
      <c r="D923" s="141" t="s">
        <v>392</v>
      </c>
      <c r="E923" s="64"/>
    </row>
    <row r="924" spans="1:5" ht="15">
      <c r="A924" s="84">
        <v>70</v>
      </c>
      <c r="B924" s="64" t="s">
        <v>680</v>
      </c>
      <c r="C924" s="64"/>
      <c r="D924" s="141" t="s">
        <v>393</v>
      </c>
      <c r="E924" s="64"/>
    </row>
    <row r="925" spans="1:5" ht="15">
      <c r="A925" s="84">
        <v>71</v>
      </c>
      <c r="B925" s="64" t="s">
        <v>929</v>
      </c>
      <c r="C925" s="64"/>
      <c r="D925" s="141" t="s">
        <v>394</v>
      </c>
      <c r="E925" s="64"/>
    </row>
    <row r="926" spans="1:5" ht="15">
      <c r="A926" s="84">
        <v>72</v>
      </c>
      <c r="B926" s="64" t="s">
        <v>1004</v>
      </c>
      <c r="C926" s="64"/>
      <c r="D926" s="141" t="s">
        <v>395</v>
      </c>
      <c r="E926" s="64"/>
    </row>
    <row r="927" spans="1:5" ht="15">
      <c r="A927" s="84">
        <v>73</v>
      </c>
      <c r="B927" s="64" t="s">
        <v>1744</v>
      </c>
      <c r="C927" s="64"/>
      <c r="D927" s="141" t="s">
        <v>1834</v>
      </c>
      <c r="E927" s="64"/>
    </row>
    <row r="928" spans="1:5" ht="15">
      <c r="A928" s="84">
        <v>74</v>
      </c>
      <c r="B928" s="64" t="s">
        <v>681</v>
      </c>
      <c r="C928" s="64"/>
      <c r="D928" s="141" t="s">
        <v>396</v>
      </c>
      <c r="E928" s="64"/>
    </row>
    <row r="929" spans="1:5" ht="15">
      <c r="A929" s="84">
        <v>75</v>
      </c>
      <c r="B929" s="64" t="s">
        <v>866</v>
      </c>
      <c r="C929" s="64"/>
      <c r="D929" s="141" t="s">
        <v>397</v>
      </c>
      <c r="E929" s="64"/>
    </row>
    <row r="930" spans="1:5" ht="15">
      <c r="A930" s="84">
        <v>76</v>
      </c>
      <c r="B930" s="64" t="s">
        <v>922</v>
      </c>
      <c r="C930" s="64"/>
      <c r="D930" s="141" t="s">
        <v>398</v>
      </c>
      <c r="E930" s="64"/>
    </row>
    <row r="931" spans="1:5" ht="15">
      <c r="A931" s="84">
        <v>77</v>
      </c>
      <c r="B931" s="64" t="s">
        <v>1005</v>
      </c>
      <c r="C931" s="64"/>
      <c r="D931" s="141" t="s">
        <v>399</v>
      </c>
      <c r="E931" s="64"/>
    </row>
    <row r="932" spans="1:5" ht="15">
      <c r="A932" s="84">
        <v>78</v>
      </c>
      <c r="B932" s="64" t="s">
        <v>623</v>
      </c>
      <c r="C932" s="64"/>
      <c r="D932" s="141" t="s">
        <v>400</v>
      </c>
      <c r="E932" s="64"/>
    </row>
    <row r="933" spans="1:5" ht="15">
      <c r="A933" s="84">
        <v>79</v>
      </c>
      <c r="B933" s="64" t="s">
        <v>2262</v>
      </c>
      <c r="C933" s="64"/>
      <c r="D933" s="141" t="s">
        <v>2263</v>
      </c>
      <c r="E933" s="64"/>
    </row>
    <row r="934" spans="1:5" ht="15">
      <c r="A934" s="84">
        <v>80</v>
      </c>
      <c r="B934" s="64" t="s">
        <v>1006</v>
      </c>
      <c r="C934" s="64"/>
      <c r="D934" s="141" t="s">
        <v>401</v>
      </c>
      <c r="E934" s="64"/>
    </row>
    <row r="935" spans="1:5" ht="15">
      <c r="A935" s="84">
        <v>81</v>
      </c>
      <c r="B935" s="64" t="s">
        <v>682</v>
      </c>
      <c r="C935" s="64"/>
      <c r="D935" s="141" t="s">
        <v>402</v>
      </c>
      <c r="E935" s="64"/>
    </row>
    <row r="936" spans="1:5" ht="15">
      <c r="A936" s="84">
        <v>82</v>
      </c>
      <c r="B936" s="64" t="s">
        <v>683</v>
      </c>
      <c r="C936" s="64"/>
      <c r="D936" s="141" t="s">
        <v>403</v>
      </c>
      <c r="E936" s="64"/>
    </row>
    <row r="937" spans="1:5" ht="15">
      <c r="A937" s="84">
        <v>83</v>
      </c>
      <c r="B937" s="64" t="s">
        <v>844</v>
      </c>
      <c r="C937" s="64"/>
      <c r="D937" s="141" t="s">
        <v>1601</v>
      </c>
      <c r="E937" s="64"/>
    </row>
    <row r="938" spans="1:5" ht="15">
      <c r="A938" s="84">
        <v>84</v>
      </c>
      <c r="B938" s="64" t="s">
        <v>845</v>
      </c>
      <c r="C938" s="64"/>
      <c r="D938" s="141" t="s">
        <v>404</v>
      </c>
      <c r="E938" s="64"/>
    </row>
    <row r="939" spans="1:5" ht="15">
      <c r="A939" s="84">
        <v>85</v>
      </c>
      <c r="B939" s="64" t="s">
        <v>684</v>
      </c>
      <c r="C939" s="64"/>
      <c r="D939" s="141" t="s">
        <v>405</v>
      </c>
      <c r="E939" s="64"/>
    </row>
    <row r="940" spans="1:5" ht="15">
      <c r="A940" s="84">
        <v>86</v>
      </c>
      <c r="B940" s="64" t="s">
        <v>685</v>
      </c>
      <c r="C940" s="64"/>
      <c r="D940" s="141" t="s">
        <v>406</v>
      </c>
      <c r="E940" s="64"/>
    </row>
    <row r="941" spans="1:5" ht="15">
      <c r="A941" s="84">
        <v>87</v>
      </c>
      <c r="B941" s="64" t="s">
        <v>329</v>
      </c>
      <c r="C941" s="64"/>
      <c r="D941" s="141" t="s">
        <v>407</v>
      </c>
      <c r="E941" s="64"/>
    </row>
    <row r="942" spans="1:5" ht="15">
      <c r="A942" s="84">
        <v>88</v>
      </c>
      <c r="B942" s="64" t="s">
        <v>948</v>
      </c>
      <c r="C942" s="64"/>
      <c r="D942" s="141" t="s">
        <v>1974</v>
      </c>
      <c r="E942" s="64"/>
    </row>
    <row r="943" spans="1:5" ht="15">
      <c r="A943" s="84">
        <v>89</v>
      </c>
      <c r="B943" s="64" t="s">
        <v>1007</v>
      </c>
      <c r="C943" s="64"/>
      <c r="D943" s="141" t="s">
        <v>408</v>
      </c>
      <c r="E943" s="64"/>
    </row>
    <row r="944" spans="1:5" ht="15">
      <c r="A944" s="84">
        <v>90</v>
      </c>
      <c r="B944" s="64" t="s">
        <v>686</v>
      </c>
      <c r="C944" s="64"/>
      <c r="D944" s="141" t="s">
        <v>409</v>
      </c>
      <c r="E944" s="64"/>
    </row>
    <row r="945" spans="1:5" ht="15">
      <c r="A945" s="84">
        <v>91</v>
      </c>
      <c r="B945" s="64" t="s">
        <v>687</v>
      </c>
      <c r="C945" s="64"/>
      <c r="D945" s="141" t="s">
        <v>410</v>
      </c>
      <c r="E945" s="64"/>
    </row>
    <row r="946" spans="1:5" ht="15">
      <c r="A946" s="84">
        <v>92</v>
      </c>
      <c r="B946" s="64" t="s">
        <v>688</v>
      </c>
      <c r="C946" s="64"/>
      <c r="D946" s="141" t="s">
        <v>411</v>
      </c>
      <c r="E946" s="64"/>
    </row>
    <row r="947" spans="1:5" ht="15">
      <c r="A947" s="84">
        <v>93</v>
      </c>
      <c r="B947" s="64" t="s">
        <v>689</v>
      </c>
      <c r="C947" s="64"/>
      <c r="D947" s="141" t="s">
        <v>412</v>
      </c>
      <c r="E947" s="64"/>
    </row>
    <row r="948" spans="1:5" ht="15">
      <c r="A948" s="84">
        <v>94</v>
      </c>
      <c r="B948" s="64" t="s">
        <v>330</v>
      </c>
      <c r="C948" s="64"/>
      <c r="D948" s="141" t="s">
        <v>413</v>
      </c>
      <c r="E948" s="64"/>
    </row>
    <row r="949" spans="1:5" ht="15">
      <c r="A949" s="84">
        <v>95</v>
      </c>
      <c r="B949" s="64" t="s">
        <v>690</v>
      </c>
      <c r="C949" s="64"/>
      <c r="D949" s="141" t="s">
        <v>414</v>
      </c>
      <c r="E949" s="64"/>
    </row>
    <row r="950" spans="1:5" ht="15">
      <c r="A950" s="84">
        <v>96</v>
      </c>
      <c r="B950" s="64" t="s">
        <v>691</v>
      </c>
      <c r="C950" s="64"/>
      <c r="D950" s="141" t="s">
        <v>415</v>
      </c>
      <c r="E950" s="64"/>
    </row>
    <row r="951" spans="1:5" ht="15">
      <c r="A951" s="84">
        <v>97</v>
      </c>
      <c r="B951" s="64" t="s">
        <v>624</v>
      </c>
      <c r="C951" s="64"/>
      <c r="D951" s="141" t="s">
        <v>416</v>
      </c>
      <c r="E951" s="64"/>
    </row>
    <row r="952" spans="1:5" ht="15">
      <c r="A952" s="84">
        <v>98</v>
      </c>
      <c r="B952" s="64" t="s">
        <v>867</v>
      </c>
      <c r="C952" s="64"/>
      <c r="D952" s="141" t="s">
        <v>417</v>
      </c>
      <c r="E952" s="64"/>
    </row>
    <row r="953" spans="1:5" ht="15">
      <c r="A953" s="84">
        <v>99</v>
      </c>
      <c r="B953" s="64" t="s">
        <v>1008</v>
      </c>
      <c r="C953" s="64"/>
      <c r="D953" s="141" t="s">
        <v>418</v>
      </c>
      <c r="E953" s="64"/>
    </row>
    <row r="954" spans="1:5" ht="15">
      <c r="A954" s="84">
        <v>100</v>
      </c>
      <c r="B954" s="64" t="s">
        <v>846</v>
      </c>
      <c r="C954" s="64"/>
      <c r="D954" s="141" t="s">
        <v>419</v>
      </c>
      <c r="E954" s="64"/>
    </row>
    <row r="955" spans="1:5" ht="15">
      <c r="A955" s="84">
        <v>101</v>
      </c>
      <c r="B955" s="64" t="s">
        <v>692</v>
      </c>
      <c r="C955" s="64"/>
      <c r="D955" s="141" t="s">
        <v>420</v>
      </c>
      <c r="E955" s="64"/>
    </row>
    <row r="956" spans="1:5" ht="15">
      <c r="A956" s="84">
        <v>102</v>
      </c>
      <c r="B956" s="64" t="s">
        <v>693</v>
      </c>
      <c r="C956" s="64"/>
      <c r="D956" s="141" t="s">
        <v>1692</v>
      </c>
      <c r="E956" s="64"/>
    </row>
    <row r="957" spans="1:5" ht="15">
      <c r="A957" s="84">
        <v>103</v>
      </c>
      <c r="B957" s="64" t="s">
        <v>694</v>
      </c>
      <c r="C957" s="64"/>
      <c r="D957" s="141" t="s">
        <v>421</v>
      </c>
      <c r="E957" s="64"/>
    </row>
    <row r="958" spans="1:5" ht="15">
      <c r="A958" s="84">
        <v>104</v>
      </c>
      <c r="B958" s="64" t="s">
        <v>923</v>
      </c>
      <c r="C958" s="64"/>
      <c r="D958" s="141" t="s">
        <v>422</v>
      </c>
      <c r="E958" s="64"/>
    </row>
    <row r="959" spans="1:5" ht="15">
      <c r="A959" s="84">
        <v>105</v>
      </c>
      <c r="B959" s="64" t="s">
        <v>695</v>
      </c>
      <c r="C959" s="64"/>
      <c r="D959" s="141" t="s">
        <v>423</v>
      </c>
      <c r="E959" s="64"/>
    </row>
    <row r="960" spans="1:5" ht="15">
      <c r="A960" s="84">
        <v>106</v>
      </c>
      <c r="B960" s="64" t="s">
        <v>331</v>
      </c>
      <c r="C960" s="64"/>
      <c r="D960" s="141" t="s">
        <v>424</v>
      </c>
      <c r="E960" s="64"/>
    </row>
    <row r="961" spans="1:5" ht="15">
      <c r="A961" s="84">
        <v>107</v>
      </c>
      <c r="B961" s="64" t="s">
        <v>625</v>
      </c>
      <c r="C961" s="64"/>
      <c r="D961" s="141" t="s">
        <v>425</v>
      </c>
      <c r="E961" s="64"/>
    </row>
    <row r="962" spans="1:5" ht="15">
      <c r="A962" s="84">
        <v>108</v>
      </c>
      <c r="B962" s="64" t="s">
        <v>2239</v>
      </c>
      <c r="C962" s="64"/>
      <c r="D962" s="141" t="s">
        <v>2240</v>
      </c>
      <c r="E962" s="64"/>
    </row>
    <row r="963" spans="1:5" ht="15">
      <c r="A963" s="84">
        <v>109</v>
      </c>
      <c r="B963" s="64" t="s">
        <v>1009</v>
      </c>
      <c r="C963" s="64"/>
      <c r="D963" s="141" t="s">
        <v>426</v>
      </c>
      <c r="E963" s="64"/>
    </row>
    <row r="964" spans="1:5" ht="15">
      <c r="A964" s="84">
        <v>110</v>
      </c>
      <c r="B964" s="64" t="s">
        <v>696</v>
      </c>
      <c r="C964" s="64"/>
      <c r="D964" s="141" t="s">
        <v>427</v>
      </c>
      <c r="E964" s="64"/>
    </row>
    <row r="965" spans="1:5" ht="15">
      <c r="A965" s="84">
        <v>111</v>
      </c>
      <c r="B965" s="64" t="s">
        <v>626</v>
      </c>
      <c r="C965" s="64"/>
      <c r="D965" s="141" t="s">
        <v>428</v>
      </c>
      <c r="E965" s="64"/>
    </row>
    <row r="966" spans="1:5" ht="15">
      <c r="A966" s="84">
        <v>112</v>
      </c>
      <c r="B966" s="64" t="s">
        <v>1010</v>
      </c>
      <c r="C966" s="64"/>
      <c r="D966" s="141" t="s">
        <v>429</v>
      </c>
      <c r="E966" s="64"/>
    </row>
    <row r="967" spans="1:5" ht="15">
      <c r="A967" s="84">
        <v>113</v>
      </c>
      <c r="B967" s="64" t="s">
        <v>697</v>
      </c>
      <c r="C967" s="64"/>
      <c r="D967" s="141" t="s">
        <v>430</v>
      </c>
      <c r="E967" s="64"/>
    </row>
    <row r="968" spans="1:5" ht="15">
      <c r="A968" s="84">
        <v>114</v>
      </c>
      <c r="B968" s="64" t="s">
        <v>1011</v>
      </c>
      <c r="C968" s="64"/>
      <c r="D968" s="141" t="s">
        <v>431</v>
      </c>
      <c r="E968" s="64"/>
    </row>
    <row r="969" spans="1:5" ht="15">
      <c r="A969" s="84">
        <v>115</v>
      </c>
      <c r="B969" s="64" t="s">
        <v>1012</v>
      </c>
      <c r="C969" s="64"/>
      <c r="D969" s="141" t="s">
        <v>432</v>
      </c>
      <c r="E969" s="64"/>
    </row>
    <row r="970" spans="1:5" ht="15">
      <c r="A970" s="84">
        <v>116</v>
      </c>
      <c r="B970" s="64" t="s">
        <v>332</v>
      </c>
      <c r="C970" s="64"/>
      <c r="D970" s="141" t="s">
        <v>433</v>
      </c>
      <c r="E970" s="64"/>
    </row>
    <row r="971" spans="1:5" ht="15">
      <c r="A971" s="84">
        <v>117</v>
      </c>
      <c r="B971" s="64" t="s">
        <v>1013</v>
      </c>
      <c r="C971" s="64"/>
      <c r="D971" s="141" t="s">
        <v>434</v>
      </c>
      <c r="E971" s="64"/>
    </row>
    <row r="972" spans="1:5" ht="15">
      <c r="A972" s="84">
        <v>118</v>
      </c>
      <c r="B972" s="64" t="s">
        <v>1014</v>
      </c>
      <c r="C972" s="64"/>
      <c r="D972" s="141" t="s">
        <v>435</v>
      </c>
      <c r="E972" s="64"/>
    </row>
    <row r="973" spans="1:5" ht="15">
      <c r="A973" s="84">
        <v>119</v>
      </c>
      <c r="B973" s="64" t="s">
        <v>847</v>
      </c>
      <c r="C973" s="64"/>
      <c r="D973" s="141" t="s">
        <v>436</v>
      </c>
      <c r="E973" s="64"/>
    </row>
    <row r="974" spans="1:5" ht="15">
      <c r="A974" s="84">
        <v>120</v>
      </c>
      <c r="B974" s="64" t="s">
        <v>1015</v>
      </c>
      <c r="C974" s="64"/>
      <c r="D974" s="141" t="s">
        <v>437</v>
      </c>
      <c r="E974" s="64"/>
    </row>
    <row r="975" spans="1:5" ht="15">
      <c r="A975" s="84">
        <v>121</v>
      </c>
      <c r="B975" s="64" t="s">
        <v>698</v>
      </c>
      <c r="C975" s="64"/>
      <c r="D975" s="141" t="s">
        <v>438</v>
      </c>
      <c r="E975" s="64"/>
    </row>
    <row r="976" spans="1:5" ht="15">
      <c r="A976" s="84">
        <v>122</v>
      </c>
      <c r="B976" s="64" t="s">
        <v>1016</v>
      </c>
      <c r="C976" s="64"/>
      <c r="D976" s="141" t="s">
        <v>439</v>
      </c>
      <c r="E976" s="64"/>
    </row>
    <row r="977" spans="1:5" ht="15">
      <c r="A977" s="84">
        <v>123</v>
      </c>
      <c r="B977" s="64" t="s">
        <v>924</v>
      </c>
      <c r="C977" s="64"/>
      <c r="D977" s="141" t="s">
        <v>440</v>
      </c>
      <c r="E977" s="64"/>
    </row>
    <row r="978" spans="1:5" ht="15">
      <c r="A978" s="84">
        <v>124</v>
      </c>
      <c r="B978" s="64" t="s">
        <v>699</v>
      </c>
      <c r="C978" s="64"/>
      <c r="D978" s="141" t="s">
        <v>441</v>
      </c>
      <c r="E978" s="64"/>
    </row>
    <row r="979" spans="1:5" ht="15">
      <c r="A979" s="84">
        <v>125</v>
      </c>
      <c r="B979" s="64" t="s">
        <v>700</v>
      </c>
      <c r="C979" s="64"/>
      <c r="D979" s="141" t="s">
        <v>442</v>
      </c>
      <c r="E979" s="64"/>
    </row>
    <row r="980" spans="1:5" ht="15">
      <c r="A980" s="84">
        <v>126</v>
      </c>
      <c r="B980" s="64" t="s">
        <v>701</v>
      </c>
      <c r="C980" s="64"/>
      <c r="D980" s="141" t="s">
        <v>443</v>
      </c>
      <c r="E980" s="64"/>
    </row>
    <row r="981" spans="1:5" ht="15">
      <c r="A981" s="84">
        <v>127</v>
      </c>
      <c r="B981" s="64" t="s">
        <v>1017</v>
      </c>
      <c r="C981" s="64"/>
      <c r="D981" s="141" t="s">
        <v>444</v>
      </c>
      <c r="E981" s="64"/>
    </row>
    <row r="982" spans="1:5" ht="15">
      <c r="A982" s="84">
        <v>128</v>
      </c>
      <c r="B982" s="64" t="s">
        <v>1018</v>
      </c>
      <c r="C982" s="64"/>
      <c r="D982" s="141" t="s">
        <v>445</v>
      </c>
      <c r="E982" s="64"/>
    </row>
    <row r="983" spans="1:5" ht="15">
      <c r="A983" s="84">
        <v>129</v>
      </c>
      <c r="B983" s="64" t="s">
        <v>702</v>
      </c>
      <c r="C983" s="64"/>
      <c r="D983" s="141" t="s">
        <v>446</v>
      </c>
      <c r="E983" s="64"/>
    </row>
    <row r="984" spans="1:5" ht="15">
      <c r="A984" s="84">
        <v>130</v>
      </c>
      <c r="B984" s="64" t="s">
        <v>333</v>
      </c>
      <c r="C984" s="64"/>
      <c r="D984" s="141" t="s">
        <v>447</v>
      </c>
      <c r="E984" s="64"/>
    </row>
    <row r="985" spans="1:5" ht="15">
      <c r="A985" s="84">
        <v>131</v>
      </c>
      <c r="B985" s="64" t="s">
        <v>703</v>
      </c>
      <c r="C985" s="64"/>
      <c r="D985" s="141" t="s">
        <v>448</v>
      </c>
      <c r="E985" s="64"/>
    </row>
    <row r="986" spans="1:5" ht="15">
      <c r="A986" s="84">
        <v>132</v>
      </c>
      <c r="B986" s="64" t="s">
        <v>1019</v>
      </c>
      <c r="C986" s="64"/>
      <c r="D986" s="141" t="s">
        <v>449</v>
      </c>
      <c r="E986" s="64"/>
    </row>
    <row r="987" spans="1:5" ht="15">
      <c r="A987" s="84">
        <v>133</v>
      </c>
      <c r="B987" s="64" t="s">
        <v>1020</v>
      </c>
      <c r="C987" s="64"/>
      <c r="D987" s="141" t="s">
        <v>450</v>
      </c>
      <c r="E987" s="64"/>
    </row>
    <row r="988" spans="1:5" ht="15">
      <c r="A988" s="84">
        <v>134</v>
      </c>
      <c r="B988" s="64" t="s">
        <v>848</v>
      </c>
      <c r="C988" s="64"/>
      <c r="D988" s="141" t="s">
        <v>451</v>
      </c>
      <c r="E988" s="64"/>
    </row>
    <row r="989" spans="1:5" ht="15">
      <c r="A989" s="84">
        <v>135</v>
      </c>
      <c r="B989" s="64" t="s">
        <v>1021</v>
      </c>
      <c r="C989" s="64"/>
      <c r="D989" s="141" t="s">
        <v>452</v>
      </c>
      <c r="E989" s="64"/>
    </row>
    <row r="990" spans="1:5" ht="15">
      <c r="A990" s="84">
        <v>136</v>
      </c>
      <c r="B990" s="64" t="s">
        <v>849</v>
      </c>
      <c r="C990" s="64"/>
      <c r="D990" s="141" t="s">
        <v>453</v>
      </c>
      <c r="E990" s="64"/>
    </row>
    <row r="991" spans="1:5" ht="15">
      <c r="A991" s="84">
        <v>137</v>
      </c>
      <c r="B991" s="64" t="s">
        <v>704</v>
      </c>
      <c r="C991" s="64"/>
      <c r="D991" s="141" t="s">
        <v>454</v>
      </c>
      <c r="E991" s="64"/>
    </row>
    <row r="992" spans="1:5" ht="15">
      <c r="A992" s="84">
        <v>138</v>
      </c>
      <c r="B992" s="64" t="s">
        <v>334</v>
      </c>
      <c r="C992" s="64"/>
      <c r="D992" s="141" t="s">
        <v>455</v>
      </c>
      <c r="E992" s="64"/>
    </row>
    <row r="993" spans="1:5" ht="15">
      <c r="A993" s="84"/>
      <c r="B993" s="63" t="s">
        <v>226</v>
      </c>
      <c r="C993" s="64"/>
      <c r="D993" s="74"/>
      <c r="E993" s="64"/>
    </row>
    <row r="994" spans="1:5" ht="15">
      <c r="A994" s="84">
        <v>1</v>
      </c>
      <c r="B994" s="64" t="s">
        <v>456</v>
      </c>
      <c r="C994" s="6"/>
      <c r="D994" s="141" t="s">
        <v>475</v>
      </c>
      <c r="E994" s="6"/>
    </row>
    <row r="995" spans="1:5" ht="15">
      <c r="A995" s="84">
        <v>2</v>
      </c>
      <c r="B995" s="64" t="s">
        <v>705</v>
      </c>
      <c r="C995" s="64"/>
      <c r="D995" s="141" t="s">
        <v>459</v>
      </c>
      <c r="E995" s="64"/>
    </row>
    <row r="996" spans="1:5" ht="15">
      <c r="A996" s="84">
        <v>3</v>
      </c>
      <c r="B996" s="64" t="s">
        <v>1022</v>
      </c>
      <c r="C996" s="64"/>
      <c r="D996" s="141" t="s">
        <v>460</v>
      </c>
      <c r="E996" s="64"/>
    </row>
    <row r="997" spans="1:5" ht="15">
      <c r="A997" s="84">
        <v>4</v>
      </c>
      <c r="B997" s="64" t="s">
        <v>706</v>
      </c>
      <c r="C997" s="64"/>
      <c r="D997" s="141" t="s">
        <v>2220</v>
      </c>
      <c r="E997" s="64"/>
    </row>
    <row r="998" spans="1:5" ht="15">
      <c r="A998" s="84">
        <v>5</v>
      </c>
      <c r="B998" s="64" t="s">
        <v>850</v>
      </c>
      <c r="C998" s="64"/>
      <c r="D998" s="141" t="s">
        <v>461</v>
      </c>
      <c r="E998" s="64"/>
    </row>
    <row r="999" spans="1:5" ht="15">
      <c r="A999" s="84">
        <v>6</v>
      </c>
      <c r="B999" s="64" t="s">
        <v>925</v>
      </c>
      <c r="C999" s="64"/>
      <c r="D999" s="141" t="s">
        <v>462</v>
      </c>
      <c r="E999" s="64"/>
    </row>
    <row r="1000" spans="1:5" ht="15">
      <c r="A1000" s="84">
        <v>7</v>
      </c>
      <c r="B1000" s="64" t="s">
        <v>707</v>
      </c>
      <c r="C1000" s="64"/>
      <c r="D1000" s="141" t="s">
        <v>463</v>
      </c>
      <c r="E1000" s="64"/>
    </row>
    <row r="1001" spans="1:5" ht="15">
      <c r="A1001" s="84">
        <v>8</v>
      </c>
      <c r="B1001" s="64" t="s">
        <v>851</v>
      </c>
      <c r="C1001" s="64"/>
      <c r="D1001" s="141" t="s">
        <v>464</v>
      </c>
      <c r="E1001" s="64"/>
    </row>
    <row r="1002" spans="1:5" ht="15">
      <c r="A1002" s="84">
        <v>9</v>
      </c>
      <c r="B1002" s="64" t="s">
        <v>868</v>
      </c>
      <c r="C1002" s="64"/>
      <c r="D1002" s="141" t="s">
        <v>465</v>
      </c>
      <c r="E1002" s="64"/>
    </row>
    <row r="1003" spans="1:5" ht="15">
      <c r="A1003" s="84">
        <v>10</v>
      </c>
      <c r="B1003" s="64" t="s">
        <v>708</v>
      </c>
      <c r="C1003" s="64"/>
      <c r="D1003" s="141" t="s">
        <v>466</v>
      </c>
      <c r="E1003" s="64"/>
    </row>
    <row r="1004" spans="1:5" ht="15">
      <c r="A1004" s="84">
        <v>11</v>
      </c>
      <c r="B1004" s="64" t="s">
        <v>1023</v>
      </c>
      <c r="C1004" s="64"/>
      <c r="D1004" s="141" t="s">
        <v>467</v>
      </c>
      <c r="E1004" s="64"/>
    </row>
    <row r="1005" spans="1:5" ht="15">
      <c r="A1005" s="84">
        <v>12</v>
      </c>
      <c r="B1005" s="64" t="s">
        <v>1024</v>
      </c>
      <c r="C1005" s="64"/>
      <c r="D1005" s="141" t="s">
        <v>468</v>
      </c>
      <c r="E1005" s="64"/>
    </row>
    <row r="1006" spans="1:5" ht="15">
      <c r="A1006" s="84">
        <v>13</v>
      </c>
      <c r="B1006" s="64" t="s">
        <v>1025</v>
      </c>
      <c r="C1006" s="64"/>
      <c r="D1006" s="141" t="s">
        <v>469</v>
      </c>
      <c r="E1006" s="64"/>
    </row>
    <row r="1007" spans="1:5" ht="15">
      <c r="A1007" s="84">
        <v>14</v>
      </c>
      <c r="B1007" s="64" t="s">
        <v>1026</v>
      </c>
      <c r="C1007" s="64"/>
      <c r="D1007" s="141" t="s">
        <v>470</v>
      </c>
      <c r="E1007" s="64"/>
    </row>
    <row r="1008" spans="1:5" ht="15">
      <c r="A1008" s="84">
        <v>15</v>
      </c>
      <c r="B1008" s="64" t="s">
        <v>869</v>
      </c>
      <c r="C1008" s="64"/>
      <c r="D1008" s="141" t="s">
        <v>471</v>
      </c>
      <c r="E1008" s="64"/>
    </row>
    <row r="1009" spans="1:5" ht="15">
      <c r="A1009" s="84">
        <v>16</v>
      </c>
      <c r="B1009" s="64" t="s">
        <v>1027</v>
      </c>
      <c r="C1009" s="64"/>
      <c r="D1009" s="141" t="s">
        <v>472</v>
      </c>
      <c r="E1009" s="64"/>
    </row>
    <row r="1010" spans="1:5" ht="15">
      <c r="A1010" s="84">
        <v>17</v>
      </c>
      <c r="B1010" s="64" t="s">
        <v>709</v>
      </c>
      <c r="C1010" s="64"/>
      <c r="D1010" s="141" t="s">
        <v>473</v>
      </c>
      <c r="E1010" s="64"/>
    </row>
    <row r="1011" spans="1:5" ht="15">
      <c r="A1011" s="84">
        <v>18</v>
      </c>
      <c r="B1011" s="64" t="s">
        <v>870</v>
      </c>
      <c r="C1011" s="64"/>
      <c r="D1011" s="141" t="s">
        <v>474</v>
      </c>
      <c r="E1011" s="64"/>
    </row>
    <row r="1012" spans="1:5" ht="15">
      <c r="A1012" s="84">
        <v>19</v>
      </c>
      <c r="B1012" s="64" t="s">
        <v>1028</v>
      </c>
      <c r="C1012" s="64"/>
      <c r="D1012" s="141" t="s">
        <v>476</v>
      </c>
      <c r="E1012" s="64"/>
    </row>
    <row r="1013" spans="1:5" ht="15">
      <c r="A1013" s="84">
        <v>20</v>
      </c>
      <c r="B1013" s="64" t="s">
        <v>871</v>
      </c>
      <c r="C1013" s="64"/>
      <c r="D1013" s="141" t="s">
        <v>477</v>
      </c>
      <c r="E1013" s="64"/>
    </row>
    <row r="1014" spans="1:5" ht="15">
      <c r="A1014" s="84">
        <v>21</v>
      </c>
      <c r="B1014" s="64" t="s">
        <v>710</v>
      </c>
      <c r="C1014" s="64"/>
      <c r="D1014" s="141" t="s">
        <v>478</v>
      </c>
      <c r="E1014" s="64"/>
    </row>
    <row r="1015" spans="1:5" ht="15">
      <c r="A1015" s="84">
        <v>22</v>
      </c>
      <c r="B1015" s="64" t="s">
        <v>1029</v>
      </c>
      <c r="C1015" s="64"/>
      <c r="D1015" s="141" t="s">
        <v>479</v>
      </c>
      <c r="E1015" s="64"/>
    </row>
    <row r="1016" spans="1:5" ht="15">
      <c r="A1016" s="84">
        <v>23</v>
      </c>
      <c r="B1016" s="64" t="s">
        <v>711</v>
      </c>
      <c r="C1016" s="64"/>
      <c r="D1016" s="141" t="s">
        <v>1609</v>
      </c>
      <c r="E1016" s="64"/>
    </row>
    <row r="1017" spans="1:5" ht="15">
      <c r="A1017" s="84">
        <v>24</v>
      </c>
      <c r="B1017" s="64" t="s">
        <v>852</v>
      </c>
      <c r="C1017" s="64"/>
      <c r="D1017" s="141" t="s">
        <v>480</v>
      </c>
      <c r="E1017" s="64"/>
    </row>
    <row r="1018" spans="1:5" ht="15">
      <c r="A1018" s="84">
        <v>25</v>
      </c>
      <c r="B1018" s="64" t="s">
        <v>712</v>
      </c>
      <c r="C1018" s="64"/>
      <c r="D1018" s="141" t="s">
        <v>481</v>
      </c>
      <c r="E1018" s="64"/>
    </row>
    <row r="1019" spans="1:5" ht="15">
      <c r="A1019" s="84">
        <v>26</v>
      </c>
      <c r="B1019" s="64" t="s">
        <v>457</v>
      </c>
      <c r="C1019" s="64"/>
      <c r="D1019" s="141" t="s">
        <v>482</v>
      </c>
      <c r="E1019" s="64"/>
    </row>
    <row r="1020" spans="1:5" ht="15">
      <c r="A1020" s="84">
        <v>27</v>
      </c>
      <c r="B1020" s="64" t="s">
        <v>458</v>
      </c>
      <c r="C1020" s="64"/>
      <c r="D1020" s="141" t="s">
        <v>483</v>
      </c>
      <c r="E1020" s="64"/>
    </row>
    <row r="1021" spans="1:5" ht="15">
      <c r="A1021" s="84">
        <v>28</v>
      </c>
      <c r="B1021" s="64" t="s">
        <v>853</v>
      </c>
      <c r="C1021" s="64"/>
      <c r="D1021" s="141" t="s">
        <v>484</v>
      </c>
      <c r="E1021" s="64"/>
    </row>
    <row r="1022" spans="1:5" ht="15">
      <c r="A1022" s="84">
        <v>29</v>
      </c>
      <c r="B1022" s="64" t="s">
        <v>2157</v>
      </c>
      <c r="C1022" s="64"/>
      <c r="D1022" s="141" t="s">
        <v>485</v>
      </c>
      <c r="E1022" s="64"/>
    </row>
    <row r="1023" spans="1:5" ht="15">
      <c r="A1023" s="84">
        <v>30</v>
      </c>
      <c r="B1023" s="64" t="s">
        <v>713</v>
      </c>
      <c r="C1023" s="64"/>
      <c r="D1023" s="141" t="s">
        <v>2556</v>
      </c>
      <c r="E1023" s="64"/>
    </row>
    <row r="1024" spans="1:5" ht="15">
      <c r="A1024" s="84">
        <v>31</v>
      </c>
      <c r="B1024" s="64" t="s">
        <v>1231</v>
      </c>
      <c r="C1024" s="64"/>
      <c r="D1024" s="141" t="s">
        <v>486</v>
      </c>
      <c r="E1024" s="64"/>
    </row>
    <row r="1025" spans="1:5" ht="15">
      <c r="A1025" s="84">
        <v>32</v>
      </c>
      <c r="B1025" s="64" t="s">
        <v>714</v>
      </c>
      <c r="C1025" s="64"/>
      <c r="D1025" s="141" t="s">
        <v>487</v>
      </c>
      <c r="E1025" s="64"/>
    </row>
    <row r="1026" spans="1:5" ht="15">
      <c r="A1026" s="84">
        <v>33</v>
      </c>
      <c r="B1026" s="64" t="s">
        <v>1030</v>
      </c>
      <c r="C1026" s="64"/>
      <c r="D1026" s="141" t="s">
        <v>488</v>
      </c>
      <c r="E1026" s="64"/>
    </row>
    <row r="1027" spans="1:5" ht="15">
      <c r="A1027" s="84">
        <v>34</v>
      </c>
      <c r="B1027" s="64" t="s">
        <v>596</v>
      </c>
      <c r="C1027" s="64"/>
      <c r="D1027" s="141" t="s">
        <v>489</v>
      </c>
      <c r="E1027" s="64"/>
    </row>
    <row r="1028" spans="1:5" ht="15">
      <c r="A1028" s="84">
        <v>35</v>
      </c>
      <c r="B1028" s="64" t="s">
        <v>715</v>
      </c>
      <c r="C1028" s="64"/>
      <c r="D1028" s="141" t="s">
        <v>490</v>
      </c>
      <c r="E1028" s="64"/>
    </row>
    <row r="1029" spans="1:5" ht="15">
      <c r="A1029" s="84">
        <v>36</v>
      </c>
      <c r="B1029" s="64" t="s">
        <v>872</v>
      </c>
      <c r="C1029" s="64"/>
      <c r="D1029" s="141" t="s">
        <v>491</v>
      </c>
      <c r="E1029" s="64"/>
    </row>
    <row r="1030" spans="1:5" ht="15">
      <c r="A1030" s="84">
        <v>37</v>
      </c>
      <c r="B1030" s="64" t="s">
        <v>1031</v>
      </c>
      <c r="C1030" s="64"/>
      <c r="D1030" s="141" t="s">
        <v>492</v>
      </c>
      <c r="E1030" s="64"/>
    </row>
    <row r="1031" spans="1:5" ht="15">
      <c r="A1031" s="84">
        <v>38</v>
      </c>
      <c r="B1031" s="64" t="s">
        <v>716</v>
      </c>
      <c r="C1031" s="64"/>
      <c r="D1031" s="141" t="s">
        <v>493</v>
      </c>
      <c r="E1031" s="64"/>
    </row>
    <row r="1032" spans="1:5" ht="15">
      <c r="A1032" s="84">
        <v>39</v>
      </c>
      <c r="B1032" s="64" t="s">
        <v>1032</v>
      </c>
      <c r="C1032" s="64"/>
      <c r="D1032" s="141" t="s">
        <v>494</v>
      </c>
      <c r="E1032" s="64"/>
    </row>
    <row r="1033" spans="1:5" ht="15">
      <c r="A1033" s="84">
        <v>40</v>
      </c>
      <c r="B1033" s="64" t="s">
        <v>873</v>
      </c>
      <c r="C1033" s="64"/>
      <c r="D1033" s="141" t="s">
        <v>495</v>
      </c>
      <c r="E1033" s="64"/>
    </row>
    <row r="1034" spans="1:5" ht="15">
      <c r="A1034" s="84">
        <v>41</v>
      </c>
      <c r="B1034" s="64" t="s">
        <v>597</v>
      </c>
      <c r="C1034" s="64"/>
      <c r="D1034" s="141" t="s">
        <v>496</v>
      </c>
      <c r="E1034" s="64"/>
    </row>
    <row r="1035" spans="1:5" ht="15">
      <c r="A1035" s="84">
        <v>42</v>
      </c>
      <c r="B1035" s="64" t="s">
        <v>717</v>
      </c>
      <c r="C1035" s="64"/>
      <c r="D1035" s="141" t="s">
        <v>497</v>
      </c>
      <c r="E1035" s="64"/>
    </row>
    <row r="1036" spans="1:5" ht="15">
      <c r="A1036" s="84">
        <v>43</v>
      </c>
      <c r="B1036" s="64" t="s">
        <v>2362</v>
      </c>
      <c r="C1036" s="64"/>
      <c r="D1036" s="141" t="s">
        <v>2363</v>
      </c>
      <c r="E1036" s="64"/>
    </row>
    <row r="1037" spans="1:5" ht="15">
      <c r="A1037" s="84">
        <v>44</v>
      </c>
      <c r="B1037" s="64" t="s">
        <v>1033</v>
      </c>
      <c r="C1037" s="64"/>
      <c r="D1037" s="141" t="s">
        <v>498</v>
      </c>
      <c r="E1037" s="64"/>
    </row>
    <row r="1038" spans="1:5" ht="15">
      <c r="A1038" s="84">
        <v>45</v>
      </c>
      <c r="B1038" s="64" t="s">
        <v>854</v>
      </c>
      <c r="C1038" s="64"/>
      <c r="D1038" s="141" t="s">
        <v>499</v>
      </c>
      <c r="E1038" s="64"/>
    </row>
    <row r="1039" spans="1:5" ht="15">
      <c r="A1039" s="84">
        <v>46</v>
      </c>
      <c r="B1039" s="64" t="s">
        <v>718</v>
      </c>
      <c r="C1039" s="64"/>
      <c r="D1039" s="141" t="s">
        <v>500</v>
      </c>
      <c r="E1039" s="64"/>
    </row>
    <row r="1040" spans="1:5" ht="15">
      <c r="A1040" s="84">
        <v>47</v>
      </c>
      <c r="B1040" s="64" t="s">
        <v>719</v>
      </c>
      <c r="C1040" s="64"/>
      <c r="D1040" s="141" t="s">
        <v>2355</v>
      </c>
      <c r="E1040" s="64"/>
    </row>
    <row r="1041" spans="1:5" ht="15">
      <c r="A1041" s="84">
        <v>48</v>
      </c>
      <c r="B1041" s="64" t="s">
        <v>1034</v>
      </c>
      <c r="C1041" s="64"/>
      <c r="D1041" s="141" t="s">
        <v>501</v>
      </c>
      <c r="E1041" s="64"/>
    </row>
    <row r="1042" spans="1:5" ht="15">
      <c r="A1042" s="84">
        <v>49</v>
      </c>
      <c r="B1042" s="64" t="s">
        <v>1035</v>
      </c>
      <c r="C1042" s="64"/>
      <c r="D1042" s="141" t="s">
        <v>502</v>
      </c>
      <c r="E1042" s="64"/>
    </row>
    <row r="1043" spans="1:5" ht="15">
      <c r="A1043" s="84">
        <v>50</v>
      </c>
      <c r="B1043" s="64" t="s">
        <v>720</v>
      </c>
      <c r="C1043" s="64"/>
      <c r="D1043" s="141" t="s">
        <v>503</v>
      </c>
      <c r="E1043" s="64"/>
    </row>
    <row r="1044" spans="1:5" ht="15">
      <c r="A1044" s="84">
        <v>51</v>
      </c>
      <c r="B1044" s="64" t="s">
        <v>598</v>
      </c>
      <c r="C1044" s="64"/>
      <c r="D1044" s="141" t="s">
        <v>504</v>
      </c>
      <c r="E1044" s="64"/>
    </row>
    <row r="1045" spans="1:5" ht="15">
      <c r="A1045" s="84">
        <v>52</v>
      </c>
      <c r="B1045" s="64" t="s">
        <v>721</v>
      </c>
      <c r="C1045" s="64"/>
      <c r="D1045" s="141" t="s">
        <v>505</v>
      </c>
      <c r="E1045" s="64"/>
    </row>
    <row r="1046" spans="1:5" ht="15">
      <c r="A1046" s="84">
        <v>53</v>
      </c>
      <c r="B1046" s="64" t="s">
        <v>722</v>
      </c>
      <c r="C1046" s="64"/>
      <c r="D1046" s="141" t="s">
        <v>506</v>
      </c>
      <c r="E1046" s="64"/>
    </row>
    <row r="1047" spans="1:5" ht="15">
      <c r="A1047" s="84"/>
      <c r="B1047" s="63" t="s">
        <v>507</v>
      </c>
      <c r="C1047" s="64"/>
      <c r="D1047" s="74"/>
      <c r="E1047" s="64"/>
    </row>
    <row r="1048" spans="1:5" ht="15">
      <c r="A1048" s="84">
        <v>1</v>
      </c>
      <c r="B1048" s="64" t="s">
        <v>723</v>
      </c>
      <c r="C1048" s="64"/>
      <c r="D1048" s="141" t="s">
        <v>512</v>
      </c>
      <c r="E1048" s="64"/>
    </row>
    <row r="1049" spans="1:5" ht="15">
      <c r="A1049" s="84">
        <v>2</v>
      </c>
      <c r="B1049" s="64" t="s">
        <v>1036</v>
      </c>
      <c r="C1049" s="64"/>
      <c r="D1049" s="141" t="s">
        <v>513</v>
      </c>
      <c r="E1049" s="64"/>
    </row>
    <row r="1050" spans="1:5" ht="15">
      <c r="A1050" s="84">
        <v>3</v>
      </c>
      <c r="B1050" s="64" t="s">
        <v>1037</v>
      </c>
      <c r="C1050" s="64"/>
      <c r="D1050" s="141" t="s">
        <v>1711</v>
      </c>
      <c r="E1050" s="64"/>
    </row>
    <row r="1051" spans="1:5" ht="15">
      <c r="A1051" s="84">
        <v>4</v>
      </c>
      <c r="B1051" s="64" t="s">
        <v>2215</v>
      </c>
      <c r="C1051" s="64"/>
      <c r="D1051" s="141" t="s">
        <v>514</v>
      </c>
      <c r="E1051" s="64"/>
    </row>
    <row r="1052" spans="1:5" ht="15">
      <c r="A1052" s="84">
        <v>5</v>
      </c>
      <c r="B1052" s="64" t="s">
        <v>724</v>
      </c>
      <c r="C1052" s="64"/>
      <c r="D1052" s="141" t="s">
        <v>515</v>
      </c>
      <c r="E1052" s="64"/>
    </row>
    <row r="1053" spans="1:5" ht="15">
      <c r="A1053" s="84">
        <v>6</v>
      </c>
      <c r="B1053" s="64" t="s">
        <v>725</v>
      </c>
      <c r="C1053" s="64"/>
      <c r="D1053" s="141" t="s">
        <v>516</v>
      </c>
      <c r="E1053" s="64"/>
    </row>
    <row r="1054" spans="1:5" ht="15">
      <c r="A1054" s="84">
        <v>7</v>
      </c>
      <c r="B1054" s="64" t="s">
        <v>508</v>
      </c>
      <c r="C1054" s="64"/>
      <c r="D1054" s="141" t="s">
        <v>517</v>
      </c>
      <c r="E1054" s="64"/>
    </row>
    <row r="1055" spans="1:5" ht="15">
      <c r="A1055" s="84">
        <v>8</v>
      </c>
      <c r="B1055" s="64" t="s">
        <v>1038</v>
      </c>
      <c r="C1055" s="64"/>
      <c r="D1055" s="141" t="s">
        <v>2389</v>
      </c>
      <c r="E1055" s="64"/>
    </row>
    <row r="1056" spans="1:5" ht="15">
      <c r="A1056" s="84">
        <v>9</v>
      </c>
      <c r="B1056" s="64" t="s">
        <v>726</v>
      </c>
      <c r="C1056" s="64"/>
      <c r="D1056" s="141" t="s">
        <v>1647</v>
      </c>
      <c r="E1056" s="64"/>
    </row>
    <row r="1057" spans="1:5" ht="15">
      <c r="A1057" s="84">
        <v>10</v>
      </c>
      <c r="B1057" s="64" t="s">
        <v>727</v>
      </c>
      <c r="C1057" s="64"/>
      <c r="D1057" s="141" t="s">
        <v>1701</v>
      </c>
      <c r="E1057" s="64"/>
    </row>
    <row r="1058" spans="1:5" ht="15">
      <c r="A1058" s="84">
        <v>11</v>
      </c>
      <c r="B1058" s="64" t="s">
        <v>1039</v>
      </c>
      <c r="C1058" s="64"/>
      <c r="D1058" s="141" t="s">
        <v>1965</v>
      </c>
      <c r="E1058" s="64"/>
    </row>
    <row r="1059" spans="1:5" ht="15">
      <c r="A1059" s="84">
        <v>12</v>
      </c>
      <c r="B1059" s="64" t="s">
        <v>1040</v>
      </c>
      <c r="C1059" s="64"/>
      <c r="D1059" s="141" t="s">
        <v>518</v>
      </c>
      <c r="E1059" s="64"/>
    </row>
    <row r="1060" spans="1:5" ht="15">
      <c r="A1060" s="84">
        <v>13</v>
      </c>
      <c r="B1060" s="64" t="s">
        <v>728</v>
      </c>
      <c r="C1060" s="64"/>
      <c r="D1060" s="141" t="s">
        <v>519</v>
      </c>
      <c r="E1060" s="64"/>
    </row>
    <row r="1061" spans="1:5" ht="15">
      <c r="A1061" s="84">
        <v>14</v>
      </c>
      <c r="B1061" s="64" t="s">
        <v>509</v>
      </c>
      <c r="C1061" s="64"/>
      <c r="D1061" s="141" t="s">
        <v>520</v>
      </c>
      <c r="E1061" s="64"/>
    </row>
    <row r="1062" spans="1:5" ht="15">
      <c r="A1062" s="84">
        <v>15</v>
      </c>
      <c r="B1062" s="64" t="s">
        <v>1041</v>
      </c>
      <c r="C1062" s="64"/>
      <c r="D1062" s="141" t="s">
        <v>521</v>
      </c>
      <c r="E1062" s="64"/>
    </row>
    <row r="1063" spans="1:5" ht="15">
      <c r="A1063" s="84">
        <v>16</v>
      </c>
      <c r="B1063" s="64" t="s">
        <v>1538</v>
      </c>
      <c r="C1063" s="64"/>
      <c r="D1063" s="141" t="s">
        <v>522</v>
      </c>
      <c r="E1063" s="64"/>
    </row>
    <row r="1064" spans="1:5" ht="15">
      <c r="A1064" s="84">
        <v>17</v>
      </c>
      <c r="B1064" s="64" t="s">
        <v>874</v>
      </c>
      <c r="C1064" s="64"/>
      <c r="D1064" s="141" t="s">
        <v>523</v>
      </c>
      <c r="E1064" s="64"/>
    </row>
    <row r="1065" spans="1:5" ht="15">
      <c r="A1065" s="84">
        <v>18</v>
      </c>
      <c r="B1065" s="64" t="s">
        <v>1042</v>
      </c>
      <c r="C1065" s="64"/>
      <c r="D1065" s="141" t="s">
        <v>524</v>
      </c>
      <c r="E1065" s="64"/>
    </row>
    <row r="1066" spans="1:5" ht="15">
      <c r="A1066" s="84">
        <v>19</v>
      </c>
      <c r="B1066" s="64" t="s">
        <v>729</v>
      </c>
      <c r="C1066" s="64"/>
      <c r="D1066" s="141" t="s">
        <v>525</v>
      </c>
      <c r="E1066" s="64"/>
    </row>
    <row r="1067" spans="1:5" ht="15">
      <c r="A1067" s="84">
        <v>20</v>
      </c>
      <c r="B1067" s="64" t="s">
        <v>510</v>
      </c>
      <c r="C1067" s="64"/>
      <c r="D1067" s="141" t="s">
        <v>526</v>
      </c>
      <c r="E1067" s="64"/>
    </row>
    <row r="1068" spans="1:5" ht="15">
      <c r="A1068" s="84">
        <v>21</v>
      </c>
      <c r="B1068" s="64" t="s">
        <v>730</v>
      </c>
      <c r="C1068" s="64"/>
      <c r="D1068" s="141" t="s">
        <v>527</v>
      </c>
      <c r="E1068" s="64"/>
    </row>
    <row r="1069" spans="1:5" ht="15">
      <c r="A1069" s="84">
        <v>22</v>
      </c>
      <c r="B1069" s="64" t="s">
        <v>875</v>
      </c>
      <c r="C1069" s="64"/>
      <c r="D1069" s="141" t="s">
        <v>528</v>
      </c>
      <c r="E1069" s="64"/>
    </row>
    <row r="1070" spans="1:5" ht="15">
      <c r="A1070" s="84">
        <v>23</v>
      </c>
      <c r="B1070" s="64" t="s">
        <v>1043</v>
      </c>
      <c r="C1070" s="64"/>
      <c r="D1070" s="141" t="s">
        <v>529</v>
      </c>
      <c r="E1070" s="64"/>
    </row>
    <row r="1071" spans="1:5" ht="15">
      <c r="A1071" s="84">
        <v>24</v>
      </c>
      <c r="B1071" s="64" t="s">
        <v>876</v>
      </c>
      <c r="C1071" s="64"/>
      <c r="D1071" s="141" t="s">
        <v>530</v>
      </c>
      <c r="E1071" s="64"/>
    </row>
    <row r="1072" spans="1:5" ht="15">
      <c r="A1072" s="84">
        <v>25</v>
      </c>
      <c r="B1072" s="64" t="s">
        <v>877</v>
      </c>
      <c r="C1072" s="64"/>
      <c r="D1072" s="141" t="s">
        <v>531</v>
      </c>
      <c r="E1072" s="64"/>
    </row>
    <row r="1073" spans="1:5" ht="15">
      <c r="A1073" s="84">
        <v>26</v>
      </c>
      <c r="B1073" s="64" t="s">
        <v>731</v>
      </c>
      <c r="C1073" s="64"/>
      <c r="D1073" s="141" t="s">
        <v>532</v>
      </c>
      <c r="E1073" s="64"/>
    </row>
    <row r="1074" spans="1:5" ht="15">
      <c r="A1074" s="84">
        <v>27</v>
      </c>
      <c r="B1074" s="64" t="s">
        <v>511</v>
      </c>
      <c r="C1074" s="64"/>
      <c r="D1074" s="141" t="s">
        <v>533</v>
      </c>
      <c r="E1074" s="64"/>
    </row>
    <row r="1075" spans="1:5" ht="15">
      <c r="A1075" s="84"/>
      <c r="B1075" s="63" t="s">
        <v>898</v>
      </c>
      <c r="C1075" s="64"/>
      <c r="D1075" s="74"/>
      <c r="E1075" s="64"/>
    </row>
    <row r="1076" spans="1:5" ht="15">
      <c r="A1076" s="84">
        <v>1</v>
      </c>
      <c r="B1076" s="64" t="s">
        <v>732</v>
      </c>
      <c r="C1076" s="64"/>
      <c r="D1076" s="142">
        <v>700531888</v>
      </c>
      <c r="E1076" s="64"/>
    </row>
    <row r="1077" spans="1:5" ht="15">
      <c r="A1077" s="84">
        <v>2</v>
      </c>
      <c r="B1077" s="64" t="s">
        <v>733</v>
      </c>
      <c r="C1077" s="64"/>
      <c r="D1077" s="142">
        <v>700532786</v>
      </c>
      <c r="E1077" s="64"/>
    </row>
    <row r="1078" spans="1:5" ht="15">
      <c r="A1078" s="84">
        <v>3</v>
      </c>
      <c r="B1078" s="64" t="s">
        <v>734</v>
      </c>
      <c r="C1078" s="64"/>
      <c r="D1078" s="142">
        <v>700235864</v>
      </c>
      <c r="E1078" s="64"/>
    </row>
    <row r="1079" spans="1:5" ht="15">
      <c r="A1079" s="84">
        <v>4</v>
      </c>
      <c r="B1079" s="64" t="s">
        <v>735</v>
      </c>
      <c r="C1079" s="64"/>
      <c r="D1079" s="142">
        <v>700261494</v>
      </c>
      <c r="E1079" s="64"/>
    </row>
    <row r="1080" spans="1:5" ht="15">
      <c r="A1080" s="84">
        <v>5</v>
      </c>
      <c r="B1080" s="64" t="s">
        <v>534</v>
      </c>
      <c r="C1080" s="64"/>
      <c r="D1080" s="142">
        <v>700224608</v>
      </c>
      <c r="E1080" s="64"/>
    </row>
    <row r="1081" spans="1:5" ht="15">
      <c r="A1081" s="84">
        <v>6</v>
      </c>
      <c r="B1081" s="64" t="s">
        <v>736</v>
      </c>
      <c r="C1081" s="64"/>
      <c r="D1081" s="142">
        <v>700527708</v>
      </c>
      <c r="E1081" s="64"/>
    </row>
    <row r="1082" spans="1:5" ht="15">
      <c r="A1082" s="84">
        <v>7</v>
      </c>
      <c r="B1082" s="64" t="s">
        <v>878</v>
      </c>
      <c r="C1082" s="64"/>
      <c r="D1082" s="142">
        <v>700254923</v>
      </c>
      <c r="E1082" s="64"/>
    </row>
    <row r="1083" spans="1:5" ht="15">
      <c r="A1083" s="84">
        <v>8</v>
      </c>
      <c r="B1083" s="64" t="s">
        <v>737</v>
      </c>
      <c r="C1083" s="64"/>
      <c r="D1083" s="142">
        <v>700635598</v>
      </c>
      <c r="E1083" s="64"/>
    </row>
    <row r="1084" spans="1:5" ht="15">
      <c r="A1084" s="84">
        <v>9</v>
      </c>
      <c r="B1084" s="64" t="s">
        <v>738</v>
      </c>
      <c r="C1084" s="64"/>
      <c r="D1084" s="142">
        <v>700100070</v>
      </c>
      <c r="E1084" s="64"/>
    </row>
    <row r="1085" spans="1:5" ht="15">
      <c r="A1085" s="84">
        <v>10</v>
      </c>
      <c r="B1085" s="64" t="s">
        <v>739</v>
      </c>
      <c r="C1085" s="64"/>
      <c r="D1085" s="142">
        <v>700549564</v>
      </c>
      <c r="E1085" s="64"/>
    </row>
    <row r="1086" spans="1:5" ht="15">
      <c r="A1086" s="84">
        <v>11</v>
      </c>
      <c r="B1086" s="64" t="s">
        <v>740</v>
      </c>
      <c r="C1086" s="64"/>
      <c r="D1086" s="142">
        <v>700208010</v>
      </c>
      <c r="E1086" s="64"/>
    </row>
    <row r="1087" spans="1:5" ht="15">
      <c r="A1087" s="84">
        <v>12</v>
      </c>
      <c r="B1087" s="64" t="s">
        <v>2214</v>
      </c>
      <c r="C1087" s="64"/>
      <c r="D1087" s="142">
        <v>700263484</v>
      </c>
      <c r="E1087" s="64"/>
    </row>
    <row r="1088" spans="1:5" ht="15">
      <c r="A1088" s="84">
        <v>13</v>
      </c>
      <c r="B1088" s="64" t="s">
        <v>741</v>
      </c>
      <c r="C1088" s="64"/>
      <c r="D1088" s="142">
        <v>700277864</v>
      </c>
      <c r="E1088" s="64"/>
    </row>
    <row r="1089" spans="1:5" ht="15">
      <c r="A1089" s="84">
        <v>14</v>
      </c>
      <c r="B1089" s="64" t="s">
        <v>742</v>
      </c>
      <c r="C1089" s="64"/>
      <c r="D1089" s="142">
        <v>700257956</v>
      </c>
      <c r="E1089" s="64"/>
    </row>
    <row r="1090" spans="1:5" ht="15">
      <c r="A1090" s="84">
        <v>15</v>
      </c>
      <c r="B1090" s="64" t="s">
        <v>879</v>
      </c>
      <c r="C1090" s="64"/>
      <c r="D1090" s="142">
        <v>700414574</v>
      </c>
      <c r="E1090" s="64"/>
    </row>
    <row r="1091" spans="1:5" ht="15">
      <c r="A1091" s="84">
        <v>16</v>
      </c>
      <c r="B1091" s="64" t="s">
        <v>743</v>
      </c>
      <c r="C1091" s="64"/>
      <c r="D1091" s="142">
        <v>700731647</v>
      </c>
      <c r="E1091" s="64"/>
    </row>
    <row r="1092" spans="1:5" ht="15">
      <c r="A1092" s="84">
        <v>17</v>
      </c>
      <c r="B1092" s="64" t="s">
        <v>744</v>
      </c>
      <c r="C1092" s="64"/>
      <c r="D1092" s="142">
        <v>700228232</v>
      </c>
      <c r="E1092" s="64"/>
    </row>
    <row r="1093" spans="1:5" ht="15">
      <c r="A1093" s="84">
        <v>18</v>
      </c>
      <c r="B1093" s="64" t="s">
        <v>745</v>
      </c>
      <c r="C1093" s="64"/>
      <c r="D1093" s="142">
        <v>700515646</v>
      </c>
      <c r="E1093" s="64"/>
    </row>
    <row r="1094" spans="1:5" ht="15">
      <c r="A1094" s="84">
        <v>19</v>
      </c>
      <c r="B1094" s="64" t="s">
        <v>880</v>
      </c>
      <c r="C1094" s="64"/>
      <c r="D1094" s="142">
        <v>700227493</v>
      </c>
      <c r="E1094" s="64"/>
    </row>
    <row r="1095" spans="1:5" ht="15">
      <c r="A1095" s="84">
        <v>20</v>
      </c>
      <c r="B1095" s="64" t="s">
        <v>881</v>
      </c>
      <c r="C1095" s="64"/>
      <c r="D1095" s="142">
        <v>700257258</v>
      </c>
      <c r="E1095" s="64"/>
    </row>
    <row r="1096" spans="1:5" ht="15">
      <c r="A1096" s="84">
        <v>21</v>
      </c>
      <c r="B1096" s="64" t="s">
        <v>746</v>
      </c>
      <c r="C1096" s="64"/>
      <c r="D1096" s="142">
        <v>700409119</v>
      </c>
      <c r="E1096" s="64"/>
    </row>
    <row r="1097" spans="1:5" ht="15">
      <c r="A1097" s="84">
        <v>22</v>
      </c>
      <c r="B1097" s="64" t="s">
        <v>882</v>
      </c>
      <c r="C1097" s="64"/>
      <c r="D1097" s="142">
        <v>700259791</v>
      </c>
      <c r="E1097" s="64"/>
    </row>
    <row r="1098" spans="1:5" ht="15">
      <c r="A1098" s="84">
        <v>23</v>
      </c>
      <c r="B1098" s="64" t="s">
        <v>747</v>
      </c>
      <c r="C1098" s="64"/>
      <c r="D1098" s="142">
        <v>700246376</v>
      </c>
      <c r="E1098" s="64"/>
    </row>
    <row r="1099" spans="1:5" ht="15">
      <c r="A1099" s="84">
        <v>24</v>
      </c>
      <c r="B1099" s="64" t="s">
        <v>1743</v>
      </c>
      <c r="C1099" s="64"/>
      <c r="D1099" s="142">
        <v>700231588</v>
      </c>
      <c r="E1099" s="64"/>
    </row>
    <row r="1100" spans="1:5" ht="15">
      <c r="A1100" s="84">
        <v>25</v>
      </c>
      <c r="B1100" s="64" t="s">
        <v>1044</v>
      </c>
      <c r="C1100" s="64"/>
      <c r="D1100" s="142">
        <v>700524697</v>
      </c>
      <c r="E1100" s="64"/>
    </row>
    <row r="1101" spans="1:5" ht="15">
      <c r="A1101" s="84">
        <v>26</v>
      </c>
      <c r="B1101" s="64" t="s">
        <v>748</v>
      </c>
      <c r="C1101" s="64"/>
      <c r="D1101" s="142">
        <v>700555014</v>
      </c>
      <c r="E1101" s="64"/>
    </row>
    <row r="1102" spans="1:5" ht="15">
      <c r="A1102" s="84">
        <v>27</v>
      </c>
      <c r="B1102" s="64" t="s">
        <v>749</v>
      </c>
      <c r="C1102" s="64"/>
      <c r="D1102" s="142">
        <v>700257240</v>
      </c>
      <c r="E1102" s="64"/>
    </row>
    <row r="1103" spans="1:5" ht="15">
      <c r="A1103" s="84">
        <v>28</v>
      </c>
      <c r="B1103" s="64" t="s">
        <v>750</v>
      </c>
      <c r="C1103" s="64"/>
      <c r="D1103" s="142">
        <v>700640710</v>
      </c>
      <c r="E1103" s="64"/>
    </row>
    <row r="1104" spans="1:5" ht="15">
      <c r="A1104" s="84">
        <v>29</v>
      </c>
      <c r="B1104" s="64" t="s">
        <v>883</v>
      </c>
      <c r="C1104" s="64"/>
      <c r="D1104" s="142">
        <v>700220498</v>
      </c>
      <c r="E1104" s="64"/>
    </row>
    <row r="1105" spans="1:5" ht="15">
      <c r="A1105" s="84">
        <v>30</v>
      </c>
      <c r="B1105" s="64" t="s">
        <v>751</v>
      </c>
      <c r="C1105" s="64"/>
      <c r="D1105" s="142">
        <v>700756458</v>
      </c>
      <c r="E1105" s="64"/>
    </row>
    <row r="1106" spans="1:5" ht="15">
      <c r="A1106" s="84">
        <v>31</v>
      </c>
      <c r="B1106" s="64" t="s">
        <v>535</v>
      </c>
      <c r="C1106" s="64"/>
      <c r="D1106" s="142">
        <v>700466188</v>
      </c>
      <c r="E1106" s="64"/>
    </row>
    <row r="1107" spans="1:5" ht="15">
      <c r="A1107" s="84">
        <v>32</v>
      </c>
      <c r="B1107" s="64" t="s">
        <v>752</v>
      </c>
      <c r="C1107" s="64"/>
      <c r="D1107" s="142">
        <v>700760373</v>
      </c>
      <c r="E1107" s="64"/>
    </row>
    <row r="1108" spans="1:5" ht="15">
      <c r="A1108" s="84">
        <v>33</v>
      </c>
      <c r="B1108" s="64" t="s">
        <v>884</v>
      </c>
      <c r="C1108" s="64"/>
      <c r="D1108" s="142">
        <v>700382594</v>
      </c>
      <c r="E1108" s="64"/>
    </row>
    <row r="1109" spans="1:5" ht="15">
      <c r="A1109" s="84">
        <v>34</v>
      </c>
      <c r="B1109" s="64" t="s">
        <v>753</v>
      </c>
      <c r="C1109" s="64"/>
      <c r="D1109" s="142">
        <v>700208067</v>
      </c>
      <c r="E1109" s="64"/>
    </row>
    <row r="1110" spans="1:5" ht="15">
      <c r="A1110" s="84">
        <v>35</v>
      </c>
      <c r="B1110" s="64" t="s">
        <v>754</v>
      </c>
      <c r="C1110" s="64"/>
      <c r="D1110" s="142">
        <v>700690729</v>
      </c>
      <c r="E1110" s="64"/>
    </row>
    <row r="1111" spans="1:5" ht="15">
      <c r="A1111" s="84">
        <v>36</v>
      </c>
      <c r="B1111" s="64" t="s">
        <v>885</v>
      </c>
      <c r="C1111" s="64"/>
      <c r="D1111" s="142">
        <v>700283498</v>
      </c>
      <c r="E1111" s="64"/>
    </row>
    <row r="1112" spans="1:5" ht="15">
      <c r="A1112" s="84">
        <v>37</v>
      </c>
      <c r="B1112" s="64" t="s">
        <v>755</v>
      </c>
      <c r="C1112" s="64"/>
      <c r="D1112" s="142">
        <v>102815114</v>
      </c>
      <c r="E1112" s="64"/>
    </row>
    <row r="1113" spans="1:5" ht="15">
      <c r="A1113" s="84">
        <v>38</v>
      </c>
      <c r="B1113" s="64" t="s">
        <v>756</v>
      </c>
      <c r="C1113" s="64"/>
      <c r="D1113" s="142">
        <v>700643503</v>
      </c>
      <c r="E1113" s="64"/>
    </row>
    <row r="1114" spans="1:5" ht="15">
      <c r="A1114" s="84">
        <v>39</v>
      </c>
      <c r="B1114" s="64" t="s">
        <v>757</v>
      </c>
      <c r="C1114" s="64"/>
      <c r="D1114" s="142">
        <v>700654960</v>
      </c>
      <c r="E1114" s="64"/>
    </row>
    <row r="1115" spans="1:5" ht="15">
      <c r="A1115" s="84"/>
      <c r="B1115" s="63" t="s">
        <v>600</v>
      </c>
      <c r="C1115" s="64"/>
      <c r="D1115" s="74"/>
      <c r="E1115" s="64"/>
    </row>
    <row r="1116" spans="1:5" ht="15">
      <c r="A1116" s="84">
        <v>1</v>
      </c>
      <c r="B1116" s="64" t="s">
        <v>758</v>
      </c>
      <c r="C1116" s="64"/>
      <c r="D1116" s="141" t="s">
        <v>536</v>
      </c>
      <c r="E1116" s="64"/>
    </row>
    <row r="1117" spans="1:5" ht="15">
      <c r="A1117" s="84">
        <v>2</v>
      </c>
      <c r="B1117" s="64" t="s">
        <v>759</v>
      </c>
      <c r="C1117" s="64"/>
      <c r="D1117" s="141" t="s">
        <v>537</v>
      </c>
      <c r="E1117" s="64"/>
    </row>
    <row r="1118" spans="1:5" ht="15">
      <c r="A1118" s="84">
        <v>3</v>
      </c>
      <c r="B1118" s="64" t="s">
        <v>760</v>
      </c>
      <c r="C1118" s="64"/>
      <c r="D1118" s="141" t="s">
        <v>538</v>
      </c>
      <c r="E1118" s="64"/>
    </row>
    <row r="1119" spans="1:5" ht="15">
      <c r="A1119" s="84">
        <v>4</v>
      </c>
      <c r="B1119" s="64" t="s">
        <v>761</v>
      </c>
      <c r="C1119" s="64"/>
      <c r="D1119" s="141" t="s">
        <v>539</v>
      </c>
      <c r="E1119" s="64"/>
    </row>
    <row r="1120" spans="1:5" ht="15">
      <c r="A1120" s="84">
        <v>5</v>
      </c>
      <c r="B1120" s="64" t="s">
        <v>592</v>
      </c>
      <c r="C1120" s="64"/>
      <c r="D1120" s="141" t="s">
        <v>540</v>
      </c>
      <c r="E1120" s="64"/>
    </row>
    <row r="1121" spans="1:5" ht="15">
      <c r="A1121" s="84">
        <v>6</v>
      </c>
      <c r="B1121" s="64" t="s">
        <v>762</v>
      </c>
      <c r="C1121" s="64"/>
      <c r="D1121" s="141" t="s">
        <v>541</v>
      </c>
      <c r="E1121" s="64"/>
    </row>
    <row r="1122" spans="1:5" ht="15">
      <c r="A1122" s="84">
        <v>7</v>
      </c>
      <c r="B1122" s="64" t="s">
        <v>763</v>
      </c>
      <c r="C1122" s="64"/>
      <c r="D1122" s="141" t="s">
        <v>542</v>
      </c>
      <c r="E1122" s="64"/>
    </row>
    <row r="1123" spans="1:5" ht="15">
      <c r="A1123" s="84">
        <v>8</v>
      </c>
      <c r="B1123" s="64" t="s">
        <v>764</v>
      </c>
      <c r="C1123" s="64"/>
      <c r="D1123" s="141" t="s">
        <v>543</v>
      </c>
      <c r="E1123" s="64"/>
    </row>
    <row r="1124" spans="1:5" ht="15">
      <c r="A1124" s="84">
        <v>9</v>
      </c>
      <c r="B1124" s="64" t="s">
        <v>765</v>
      </c>
      <c r="C1124" s="64"/>
      <c r="D1124" s="141" t="s">
        <v>544</v>
      </c>
      <c r="E1124" s="64"/>
    </row>
    <row r="1125" spans="1:5" ht="15">
      <c r="A1125" s="84">
        <v>10</v>
      </c>
      <c r="B1125" s="64" t="s">
        <v>856</v>
      </c>
      <c r="C1125" s="64"/>
      <c r="D1125" s="141" t="s">
        <v>545</v>
      </c>
      <c r="E1125" s="64"/>
    </row>
    <row r="1126" spans="1:5" ht="15">
      <c r="A1126" s="84">
        <v>11</v>
      </c>
      <c r="B1126" s="64" t="s">
        <v>766</v>
      </c>
      <c r="C1126" s="64"/>
      <c r="D1126" s="141" t="s">
        <v>546</v>
      </c>
      <c r="E1126" s="64"/>
    </row>
    <row r="1127" spans="1:5" ht="15">
      <c r="A1127" s="84">
        <v>12</v>
      </c>
      <c r="B1127" s="64" t="s">
        <v>767</v>
      </c>
      <c r="C1127" s="64"/>
      <c r="D1127" s="141" t="s">
        <v>547</v>
      </c>
      <c r="E1127" s="64"/>
    </row>
    <row r="1128" spans="1:5" ht="15">
      <c r="A1128" s="84">
        <v>13</v>
      </c>
      <c r="B1128" s="64" t="s">
        <v>857</v>
      </c>
      <c r="C1128" s="64"/>
      <c r="D1128" s="141" t="s">
        <v>548</v>
      </c>
      <c r="E1128" s="64"/>
    </row>
    <row r="1129" spans="1:5" ht="15">
      <c r="A1129" s="84">
        <v>14</v>
      </c>
      <c r="B1129" s="64" t="s">
        <v>768</v>
      </c>
      <c r="C1129" s="64"/>
      <c r="D1129" s="141" t="s">
        <v>549</v>
      </c>
      <c r="E1129" s="64"/>
    </row>
    <row r="1130" spans="1:5" ht="15">
      <c r="A1130" s="84">
        <v>15</v>
      </c>
      <c r="B1130" s="64" t="s">
        <v>1045</v>
      </c>
      <c r="C1130" s="64"/>
      <c r="D1130" s="141" t="s">
        <v>550</v>
      </c>
      <c r="E1130" s="64"/>
    </row>
    <row r="1131" spans="1:5" ht="15">
      <c r="A1131" s="84">
        <v>16</v>
      </c>
      <c r="B1131" s="64" t="s">
        <v>769</v>
      </c>
      <c r="C1131" s="64"/>
      <c r="D1131" s="141" t="s">
        <v>551</v>
      </c>
      <c r="E1131" s="64"/>
    </row>
    <row r="1132" spans="1:5" ht="15">
      <c r="A1132" s="84">
        <v>17</v>
      </c>
      <c r="B1132" s="64" t="s">
        <v>263</v>
      </c>
      <c r="C1132" s="64"/>
      <c r="D1132" s="141" t="s">
        <v>264</v>
      </c>
      <c r="E1132" s="64"/>
    </row>
    <row r="1133" spans="1:5" ht="15">
      <c r="A1133" s="84">
        <v>18</v>
      </c>
      <c r="B1133" s="64" t="s">
        <v>858</v>
      </c>
      <c r="C1133" s="64"/>
      <c r="D1133" s="141" t="s">
        <v>552</v>
      </c>
      <c r="E1133" s="64"/>
    </row>
    <row r="1134" spans="1:5" ht="15">
      <c r="A1134" s="84">
        <v>19</v>
      </c>
      <c r="B1134" s="64" t="s">
        <v>1046</v>
      </c>
      <c r="C1134" s="64"/>
      <c r="D1134" s="141" t="s">
        <v>553</v>
      </c>
      <c r="E1134" s="64"/>
    </row>
    <row r="1135" spans="1:5" ht="15">
      <c r="A1135" s="84">
        <v>20</v>
      </c>
      <c r="B1135" s="64" t="s">
        <v>770</v>
      </c>
      <c r="C1135" s="64"/>
      <c r="D1135" s="141" t="s">
        <v>554</v>
      </c>
      <c r="E1135" s="64"/>
    </row>
    <row r="1136" spans="1:5" ht="15">
      <c r="A1136" s="84">
        <v>21</v>
      </c>
      <c r="B1136" s="64" t="s">
        <v>771</v>
      </c>
      <c r="C1136" s="64"/>
      <c r="D1136" s="141" t="s">
        <v>1689</v>
      </c>
      <c r="E1136" s="64"/>
    </row>
    <row r="1137" spans="1:5" ht="15">
      <c r="A1137" s="84">
        <v>22</v>
      </c>
      <c r="B1137" s="64" t="s">
        <v>772</v>
      </c>
      <c r="C1137" s="64"/>
      <c r="D1137" s="141" t="s">
        <v>555</v>
      </c>
      <c r="E1137" s="64"/>
    </row>
    <row r="1138" spans="1:5" ht="15">
      <c r="A1138" s="84">
        <v>23</v>
      </c>
      <c r="B1138" s="64" t="s">
        <v>53</v>
      </c>
      <c r="C1138" s="64"/>
      <c r="D1138" s="141" t="s">
        <v>556</v>
      </c>
      <c r="E1138" s="64"/>
    </row>
    <row r="1139" spans="1:5" ht="15">
      <c r="A1139" s="84">
        <v>24</v>
      </c>
      <c r="B1139" s="64" t="s">
        <v>773</v>
      </c>
      <c r="C1139" s="64"/>
      <c r="D1139" s="141" t="s">
        <v>557</v>
      </c>
      <c r="E1139" s="64"/>
    </row>
    <row r="1140" spans="1:5" ht="15">
      <c r="A1140" s="84">
        <v>25</v>
      </c>
      <c r="B1140" s="64" t="s">
        <v>1694</v>
      </c>
      <c r="C1140" s="64"/>
      <c r="D1140" s="141" t="s">
        <v>1695</v>
      </c>
      <c r="E1140" s="64"/>
    </row>
    <row r="1141" spans="1:5" ht="15">
      <c r="A1141" s="84">
        <v>26</v>
      </c>
      <c r="B1141" s="64" t="s">
        <v>774</v>
      </c>
      <c r="C1141" s="64"/>
      <c r="D1141" s="141" t="s">
        <v>558</v>
      </c>
      <c r="E1141" s="64"/>
    </row>
    <row r="1142" spans="1:5" ht="15">
      <c r="A1142" s="84">
        <v>27</v>
      </c>
      <c r="B1142" s="64" t="s">
        <v>859</v>
      </c>
      <c r="C1142" s="64"/>
      <c r="D1142" s="141" t="s">
        <v>559</v>
      </c>
      <c r="E1142" s="64"/>
    </row>
    <row r="1143" spans="1:5" ht="15">
      <c r="A1143" s="84">
        <v>28</v>
      </c>
      <c r="B1143" s="64" t="s">
        <v>775</v>
      </c>
      <c r="C1143" s="64"/>
      <c r="D1143" s="141" t="s">
        <v>560</v>
      </c>
      <c r="E1143" s="64"/>
    </row>
    <row r="1144" spans="1:5" ht="15">
      <c r="A1144" s="84">
        <v>29</v>
      </c>
      <c r="B1144" s="64" t="s">
        <v>1865</v>
      </c>
      <c r="C1144" s="64"/>
      <c r="D1144" s="141" t="s">
        <v>1934</v>
      </c>
      <c r="E1144" s="64"/>
    </row>
    <row r="1145" spans="1:5" ht="15">
      <c r="A1145" s="84">
        <v>30</v>
      </c>
      <c r="B1145" s="64" t="s">
        <v>776</v>
      </c>
      <c r="C1145" s="64"/>
      <c r="D1145" s="141" t="s">
        <v>561</v>
      </c>
      <c r="E1145" s="64"/>
    </row>
    <row r="1146" spans="1:5" ht="15">
      <c r="A1146" s="84">
        <v>31</v>
      </c>
      <c r="B1146" s="64" t="s">
        <v>777</v>
      </c>
      <c r="C1146" s="64"/>
      <c r="D1146" s="141" t="s">
        <v>562</v>
      </c>
      <c r="E1146" s="64"/>
    </row>
    <row r="1147" spans="1:5" ht="15">
      <c r="A1147" s="84">
        <v>32</v>
      </c>
      <c r="B1147" s="64" t="s">
        <v>778</v>
      </c>
      <c r="C1147" s="64"/>
      <c r="D1147" s="141" t="s">
        <v>563</v>
      </c>
      <c r="E1147" s="64"/>
    </row>
    <row r="1148" spans="1:5" ht="15">
      <c r="A1148" s="84">
        <v>33</v>
      </c>
      <c r="B1148" s="64" t="s">
        <v>779</v>
      </c>
      <c r="C1148" s="64"/>
      <c r="D1148" s="141" t="s">
        <v>564</v>
      </c>
      <c r="E1148" s="64"/>
    </row>
    <row r="1149" spans="1:5" ht="15">
      <c r="A1149" s="84">
        <v>34</v>
      </c>
      <c r="B1149" s="64" t="s">
        <v>780</v>
      </c>
      <c r="C1149" s="64"/>
      <c r="D1149" s="141" t="s">
        <v>565</v>
      </c>
      <c r="E1149" s="64"/>
    </row>
    <row r="1150" spans="1:5" ht="15">
      <c r="A1150" s="84">
        <v>35</v>
      </c>
      <c r="B1150" s="64" t="s">
        <v>781</v>
      </c>
      <c r="C1150" s="64"/>
      <c r="D1150" s="141" t="s">
        <v>566</v>
      </c>
      <c r="E1150" s="64"/>
    </row>
    <row r="1151" spans="1:5" ht="15">
      <c r="A1151" s="84">
        <v>36</v>
      </c>
      <c r="B1151" s="64" t="s">
        <v>1047</v>
      </c>
      <c r="C1151" s="64"/>
      <c r="D1151" s="141" t="s">
        <v>568</v>
      </c>
      <c r="E1151" s="64"/>
    </row>
    <row r="1152" spans="1:5" ht="15">
      <c r="A1152" s="84">
        <v>37</v>
      </c>
      <c r="B1152" s="64" t="s">
        <v>782</v>
      </c>
      <c r="C1152" s="64"/>
      <c r="D1152" s="141" t="s">
        <v>569</v>
      </c>
      <c r="E1152" s="64"/>
    </row>
    <row r="1153" spans="1:5" ht="15">
      <c r="A1153" s="84">
        <v>38</v>
      </c>
      <c r="B1153" s="64" t="s">
        <v>1048</v>
      </c>
      <c r="C1153" s="64"/>
      <c r="D1153" s="141" t="s">
        <v>570</v>
      </c>
      <c r="E1153" s="64"/>
    </row>
    <row r="1154" spans="1:5" ht="15">
      <c r="A1154" s="84">
        <v>39</v>
      </c>
      <c r="B1154" s="64" t="s">
        <v>783</v>
      </c>
      <c r="C1154" s="64"/>
      <c r="D1154" s="141" t="s">
        <v>571</v>
      </c>
      <c r="E1154" s="64"/>
    </row>
    <row r="1155" spans="1:5" ht="15">
      <c r="A1155" s="84">
        <v>40</v>
      </c>
      <c r="B1155" s="64" t="s">
        <v>54</v>
      </c>
      <c r="C1155" s="64"/>
      <c r="D1155" s="141" t="s">
        <v>265</v>
      </c>
      <c r="E1155" s="64"/>
    </row>
    <row r="1156" spans="1:5" ht="15">
      <c r="A1156" s="84">
        <v>41</v>
      </c>
      <c r="B1156" s="64" t="s">
        <v>860</v>
      </c>
      <c r="C1156" s="4"/>
      <c r="D1156" s="141" t="s">
        <v>567</v>
      </c>
      <c r="E1156" s="8"/>
    </row>
    <row r="1157" spans="1:5" ht="15">
      <c r="A1157" s="84"/>
      <c r="B1157" s="63" t="s">
        <v>599</v>
      </c>
      <c r="C1157" s="64"/>
      <c r="D1157" s="74"/>
      <c r="E1157" s="64"/>
    </row>
    <row r="1158" spans="1:5" ht="15">
      <c r="A1158" s="84">
        <v>1</v>
      </c>
      <c r="B1158" s="64" t="s">
        <v>1049</v>
      </c>
      <c r="C1158" s="64"/>
      <c r="D1158" s="33" t="s">
        <v>574</v>
      </c>
      <c r="E1158" s="64"/>
    </row>
    <row r="1159" spans="1:5" ht="15">
      <c r="A1159" s="84">
        <v>2</v>
      </c>
      <c r="B1159" s="64" t="s">
        <v>572</v>
      </c>
      <c r="C1159" s="64"/>
      <c r="D1159" s="33" t="s">
        <v>575</v>
      </c>
      <c r="E1159" s="64"/>
    </row>
    <row r="1160" spans="1:5" ht="15">
      <c r="A1160" s="84">
        <v>3</v>
      </c>
      <c r="B1160" s="64" t="s">
        <v>1050</v>
      </c>
      <c r="C1160" s="64"/>
      <c r="D1160" s="33" t="s">
        <v>576</v>
      </c>
      <c r="E1160" s="64"/>
    </row>
    <row r="1161" spans="1:5" ht="15">
      <c r="A1161" s="84">
        <v>4</v>
      </c>
      <c r="B1161" s="64" t="s">
        <v>573</v>
      </c>
      <c r="C1161" s="64"/>
      <c r="D1161" s="33" t="s">
        <v>577</v>
      </c>
      <c r="E1161" s="64"/>
    </row>
    <row r="1162" spans="1:5" ht="15">
      <c r="A1162" s="84">
        <v>5</v>
      </c>
      <c r="B1162" s="64" t="s">
        <v>784</v>
      </c>
      <c r="C1162" s="64"/>
      <c r="D1162" s="33" t="s">
        <v>578</v>
      </c>
      <c r="E1162" s="64"/>
    </row>
    <row r="1163" spans="1:5" ht="15">
      <c r="A1163" s="84">
        <v>6</v>
      </c>
      <c r="B1163" s="64" t="s">
        <v>886</v>
      </c>
      <c r="C1163" s="64"/>
      <c r="D1163" s="33" t="s">
        <v>579</v>
      </c>
      <c r="E1163" s="64"/>
    </row>
    <row r="1164" spans="1:5" ht="15">
      <c r="A1164" s="84">
        <v>7</v>
      </c>
      <c r="B1164" s="64" t="s">
        <v>1051</v>
      </c>
      <c r="C1164" s="64"/>
      <c r="D1164" s="33" t="s">
        <v>580</v>
      </c>
      <c r="E1164" s="64"/>
    </row>
    <row r="1165" spans="1:5" ht="15">
      <c r="A1165" s="84">
        <v>8</v>
      </c>
      <c r="B1165" s="64" t="s">
        <v>887</v>
      </c>
      <c r="C1165" s="64"/>
      <c r="D1165" s="33" t="s">
        <v>581</v>
      </c>
      <c r="E1165" s="64"/>
    </row>
    <row r="1166" spans="1:5" ht="15">
      <c r="A1166" s="84">
        <v>9</v>
      </c>
      <c r="B1166" s="64" t="s">
        <v>1354</v>
      </c>
      <c r="C1166" s="64"/>
      <c r="D1166" s="33" t="s">
        <v>1355</v>
      </c>
      <c r="E1166" s="64"/>
    </row>
    <row r="1167" spans="1:5" ht="15">
      <c r="A1167" s="84">
        <v>10</v>
      </c>
      <c r="B1167" s="64" t="s">
        <v>1052</v>
      </c>
      <c r="C1167" s="64"/>
      <c r="D1167" s="33" t="s">
        <v>582</v>
      </c>
      <c r="E1167" s="64"/>
    </row>
    <row r="1168" spans="1:5" ht="15">
      <c r="A1168" s="84">
        <v>11</v>
      </c>
      <c r="B1168" s="64" t="s">
        <v>1053</v>
      </c>
      <c r="C1168" s="64"/>
      <c r="D1168" s="33" t="s">
        <v>583</v>
      </c>
      <c r="E1168" s="64"/>
    </row>
    <row r="1169" spans="1:5" ht="15">
      <c r="A1169" s="84">
        <v>12</v>
      </c>
      <c r="B1169" s="64" t="s">
        <v>888</v>
      </c>
      <c r="C1169" s="64"/>
      <c r="D1169" s="33" t="s">
        <v>584</v>
      </c>
      <c r="E1169" s="64"/>
    </row>
    <row r="1170" spans="1:5" ht="15">
      <c r="A1170" s="84">
        <v>13</v>
      </c>
      <c r="B1170" s="64" t="s">
        <v>785</v>
      </c>
      <c r="C1170" s="64"/>
      <c r="D1170" s="33" t="s">
        <v>585</v>
      </c>
      <c r="E1170" s="64"/>
    </row>
    <row r="1171" spans="1:5" ht="15">
      <c r="A1171" s="84">
        <v>14</v>
      </c>
      <c r="B1171" s="64" t="s">
        <v>1054</v>
      </c>
      <c r="C1171" s="64"/>
      <c r="D1171" s="33" t="s">
        <v>2549</v>
      </c>
      <c r="E1171" s="64"/>
    </row>
    <row r="1172" spans="1:5" ht="15">
      <c r="A1172" s="84">
        <v>15</v>
      </c>
      <c r="B1172" s="64" t="s">
        <v>1055</v>
      </c>
      <c r="C1172" s="64"/>
      <c r="D1172" s="33" t="s">
        <v>586</v>
      </c>
      <c r="E1172" s="64"/>
    </row>
    <row r="1173" spans="1:5" ht="15">
      <c r="A1173" s="84">
        <v>16</v>
      </c>
      <c r="B1173" s="64" t="s">
        <v>786</v>
      </c>
      <c r="C1173" s="64"/>
      <c r="D1173" s="33" t="s">
        <v>587</v>
      </c>
      <c r="E1173" s="64"/>
    </row>
    <row r="1174" spans="1:5" ht="15">
      <c r="A1174" s="84">
        <v>17</v>
      </c>
      <c r="B1174" s="64" t="s">
        <v>1056</v>
      </c>
      <c r="C1174" s="64"/>
      <c r="D1174" s="33" t="s">
        <v>588</v>
      </c>
      <c r="E1174" s="64"/>
    </row>
    <row r="1175" spans="1:5" ht="15">
      <c r="A1175" s="84">
        <v>18</v>
      </c>
      <c r="B1175" s="64" t="s">
        <v>787</v>
      </c>
      <c r="C1175" s="64"/>
      <c r="D1175" s="33" t="s">
        <v>589</v>
      </c>
      <c r="E1175" s="64"/>
    </row>
    <row r="1176" spans="1:5" ht="15">
      <c r="A1176" s="84">
        <v>19</v>
      </c>
      <c r="B1176" s="64" t="s">
        <v>1057</v>
      </c>
      <c r="C1176" s="64"/>
      <c r="D1176" s="33" t="s">
        <v>590</v>
      </c>
      <c r="E1176" s="64"/>
    </row>
    <row r="1177" spans="1:5" ht="15">
      <c r="A1177" s="84">
        <v>20</v>
      </c>
      <c r="B1177" s="64" t="s">
        <v>788</v>
      </c>
      <c r="C1177" s="64"/>
      <c r="D1177" s="33" t="s">
        <v>591</v>
      </c>
      <c r="E1177" s="64"/>
    </row>
    <row r="1178" spans="1:5" ht="15">
      <c r="A1178" s="84">
        <v>21</v>
      </c>
      <c r="B1178" s="64" t="s">
        <v>2314</v>
      </c>
      <c r="C1178" s="64"/>
      <c r="D1178" s="33" t="s">
        <v>2465</v>
      </c>
      <c r="E1178" s="64"/>
    </row>
    <row r="1179" spans="1:5" ht="15">
      <c r="A1179" s="84">
        <v>22</v>
      </c>
      <c r="B1179" s="64" t="s">
        <v>926</v>
      </c>
      <c r="C1179" s="64"/>
      <c r="D1179" s="33" t="s">
        <v>2463</v>
      </c>
      <c r="E1179" s="64"/>
    </row>
    <row r="1180" spans="1:5" ht="45">
      <c r="A1180" s="84">
        <v>23</v>
      </c>
      <c r="B1180" s="5" t="s">
        <v>2584</v>
      </c>
      <c r="C1180" s="4"/>
      <c r="D1180" s="32" t="s">
        <v>2575</v>
      </c>
      <c r="E1180" s="64"/>
    </row>
  </sheetData>
  <sheetProtection/>
  <mergeCells count="16">
    <mergeCell ref="A1:D1"/>
    <mergeCell ref="B737:C737"/>
    <mergeCell ref="B512:D512"/>
    <mergeCell ref="B537:D537"/>
    <mergeCell ref="B601:D601"/>
    <mergeCell ref="B650:D650"/>
    <mergeCell ref="B721:C721"/>
    <mergeCell ref="B110:D110"/>
    <mergeCell ref="B151:C151"/>
    <mergeCell ref="B476:D476"/>
    <mergeCell ref="B38:D38"/>
    <mergeCell ref="B407:C407"/>
    <mergeCell ref="B458:C458"/>
    <mergeCell ref="B626:C626"/>
    <mergeCell ref="B667:D667"/>
    <mergeCell ref="B738:D738"/>
  </mergeCells>
  <conditionalFormatting sqref="D991">
    <cfRule type="duplicateValues" priority="177" dxfId="206" stopIfTrue="1">
      <formula>AND(COUNTIF($D$991:$D$991,D991)&gt;1,NOT(ISBLANK(D991)))</formula>
    </cfRule>
  </conditionalFormatting>
  <conditionalFormatting sqref="C994 E994">
    <cfRule type="duplicateValues" priority="169" dxfId="206" stopIfTrue="1">
      <formula>AND(COUNTIF($C$994:$C$994,C994)+COUNTIF($E$994:$E$994,C994)&gt;1,NOT(ISBLANK(C994)))</formula>
    </cfRule>
  </conditionalFormatting>
  <conditionalFormatting sqref="D994">
    <cfRule type="duplicateValues" priority="168" dxfId="206" stopIfTrue="1">
      <formula>AND(COUNTIF($D$994:$D$994,D994)&gt;1,NOT(ISBLANK(D994)))</formula>
    </cfRule>
  </conditionalFormatting>
  <conditionalFormatting sqref="D1158:D1179">
    <cfRule type="duplicateValues" priority="30100" dxfId="206" stopIfTrue="1">
      <formula>AND(COUNTIF($D$1158:$D$1179,D1158)&gt;1,NOT(ISBLANK(D1158)))</formula>
    </cfRule>
  </conditionalFormatting>
  <conditionalFormatting sqref="D794:D815">
    <cfRule type="duplicateValues" priority="30102" dxfId="206" stopIfTrue="1">
      <formula>AND(COUNTIF($D$794:$D$815,D794)&gt;1,NOT(ISBLANK(D794)))</formula>
    </cfRule>
  </conditionalFormatting>
  <conditionalFormatting sqref="D1116:D1155">
    <cfRule type="duplicateValues" priority="30115" dxfId="206" stopIfTrue="1">
      <formula>AND(COUNTIF($D$1116:$D$1155,D1116)&gt;1,NOT(ISBLANK(D1116)))</formula>
    </cfRule>
  </conditionalFormatting>
  <conditionalFormatting sqref="D855:D990">
    <cfRule type="duplicateValues" priority="30120" dxfId="206" stopIfTrue="1">
      <formula>AND(COUNTIF($D$855:$D$990,D855)&gt;1,NOT(ISBLANK(D855)))</formula>
    </cfRule>
  </conditionalFormatting>
  <conditionalFormatting sqref="C1156">
    <cfRule type="duplicateValues" priority="122" dxfId="206" stopIfTrue="1">
      <formula>AND(COUNTIF($C$1156:$C$1156,C1156)&gt;1,NOT(ISBLANK(C1156)))</formula>
    </cfRule>
  </conditionalFormatting>
  <conditionalFormatting sqref="D992">
    <cfRule type="duplicateValues" priority="53347" dxfId="206" stopIfTrue="1">
      <formula>AND(COUNTIF($D$992:$D$992,D992)&gt;1,NOT(ISBLANK(D992)))</formula>
    </cfRule>
  </conditionalFormatting>
  <conditionalFormatting sqref="D850:D853">
    <cfRule type="duplicateValues" priority="53376" dxfId="206" stopIfTrue="1">
      <formula>AND(COUNTIF($D$850:$D$853,D850)&gt;1,NOT(ISBLANK(D850)))</formula>
    </cfRule>
  </conditionalFormatting>
  <conditionalFormatting sqref="B1180 D1180">
    <cfRule type="duplicateValues" priority="15" dxfId="206" stopIfTrue="1">
      <formula>AND(COUNTIF($B$1180:$B$1180,B1180)+COUNTIF($D$1180:$D$1180,B1180)&gt;1,NOT(ISBLANK(B1180)))</formula>
    </cfRule>
  </conditionalFormatting>
  <conditionalFormatting sqref="C1180">
    <cfRule type="duplicateValues" priority="16" dxfId="206" stopIfTrue="1">
      <formula>AND(COUNTIF($C$1180:$C$1180,C1180)&gt;1,NOT(ISBLANK(C1180)))</formula>
    </cfRule>
  </conditionalFormatting>
  <conditionalFormatting sqref="D1076:D1114">
    <cfRule type="duplicateValues" priority="53613" dxfId="206" stopIfTrue="1">
      <formula>AND(COUNTIF($D$1076:$D$1114,D1076)&gt;1,NOT(ISBLANK(D1076)))</formula>
    </cfRule>
  </conditionalFormatting>
  <conditionalFormatting sqref="D1156">
    <cfRule type="duplicateValues" priority="1" dxfId="206" stopIfTrue="1">
      <formula>AND(COUNTIF($D$1156:$D$1156,D1156)&gt;1,NOT(ISBLANK(D1156)))</formula>
    </cfRule>
  </conditionalFormatting>
  <conditionalFormatting sqref="D818:D849">
    <cfRule type="duplicateValues" priority="53620" dxfId="206" stopIfTrue="1">
      <formula>AND(COUNTIF($D$818:$D$849,D818)&gt;1,NOT(ISBLANK(D818)))</formula>
    </cfRule>
  </conditionalFormatting>
  <conditionalFormatting sqref="D995:D1046">
    <cfRule type="duplicateValues" priority="53631" dxfId="206" stopIfTrue="1">
      <formula>AND(COUNTIF($D$995:$D$1046,D995)&gt;1,NOT(ISBLANK(D995)))</formula>
    </cfRule>
  </conditionalFormatting>
  <hyperlinks>
    <hyperlink ref="D235" r:id="rId1" display=" 0106129042-001"/>
    <hyperlink ref="D230" r:id="rId2" display="0700513825"/>
    <hyperlink ref="D23" r:id="rId3" display="http://www.hosocongty.vn/cong-ty-cp-xi-mang-noi-thuong-com-271322.htm"/>
  </hyperlinks>
  <printOptions/>
  <pageMargins left="0.5118110236220472" right="0.31496062992125984" top="0.5511811023622047" bottom="0.5511811023622047" header="0.31496062992125984" footer="0.31496062992125984"/>
  <pageSetup horizontalDpi="600" verticalDpi="600" orientation="landscape" paperSize="9" r:id="rId4"/>
  <headerFooter>
    <oddFooter>&amp;R&amp;P</oddFooter>
  </headerFooter>
</worksheet>
</file>

<file path=xl/worksheets/sheet4.xml><?xml version="1.0" encoding="utf-8"?>
<worksheet xmlns="http://schemas.openxmlformats.org/spreadsheetml/2006/main" xmlns:r="http://schemas.openxmlformats.org/officeDocument/2006/relationships">
  <dimension ref="A1:J181"/>
  <sheetViews>
    <sheetView zoomScale="130" zoomScaleNormal="130" zoomScalePageLayoutView="0" workbookViewId="0" topLeftCell="A1">
      <selection activeCell="H136" sqref="H136"/>
    </sheetView>
  </sheetViews>
  <sheetFormatPr defaultColWidth="9.140625" defaultRowHeight="15"/>
  <cols>
    <col min="1" max="1" width="9.421875" style="95" customWidth="1"/>
    <col min="2" max="2" width="10.00390625" style="95" customWidth="1"/>
    <col min="3" max="3" width="16.00390625" style="10" customWidth="1"/>
    <col min="4" max="4" width="49.421875" style="10" customWidth="1"/>
    <col min="5" max="5" width="41.00390625" style="104" customWidth="1"/>
    <col min="6" max="6" width="16.421875" style="96" customWidth="1"/>
    <col min="7" max="16384" width="9.140625" style="93" customWidth="1"/>
  </cols>
  <sheetData>
    <row r="1" spans="1:6" ht="15.75">
      <c r="A1" s="66"/>
      <c r="B1" s="66"/>
      <c r="C1" s="254" t="s">
        <v>3019</v>
      </c>
      <c r="D1" s="255"/>
      <c r="E1" s="255"/>
      <c r="F1" s="255"/>
    </row>
    <row r="2" spans="1:6" ht="15">
      <c r="A2" s="66"/>
      <c r="B2" s="66"/>
      <c r="C2" s="106"/>
      <c r="D2" s="106"/>
      <c r="E2" s="106"/>
      <c r="F2" s="147"/>
    </row>
    <row r="3" spans="1:6" ht="15">
      <c r="A3" s="66"/>
      <c r="B3" s="66"/>
      <c r="C3" s="106"/>
      <c r="D3" s="106"/>
      <c r="E3" s="106" t="s">
        <v>3164</v>
      </c>
      <c r="F3" s="147"/>
    </row>
    <row r="4" spans="1:6" s="146" customFormat="1" ht="39" customHeight="1">
      <c r="A4" s="252" t="s">
        <v>2041</v>
      </c>
      <c r="B4" s="249" t="s">
        <v>3032</v>
      </c>
      <c r="C4" s="250"/>
      <c r="D4" s="252" t="s">
        <v>3033</v>
      </c>
      <c r="E4" s="252" t="s">
        <v>2038</v>
      </c>
      <c r="F4" s="252" t="s">
        <v>2039</v>
      </c>
    </row>
    <row r="5" spans="1:6" ht="28.5">
      <c r="A5" s="253"/>
      <c r="B5" s="90" t="s">
        <v>2655</v>
      </c>
      <c r="C5" s="90" t="s">
        <v>2656</v>
      </c>
      <c r="D5" s="253"/>
      <c r="E5" s="253"/>
      <c r="F5" s="253"/>
    </row>
    <row r="6" spans="1:6" ht="17.25" customHeight="1">
      <c r="A6" s="90" t="s">
        <v>3036</v>
      </c>
      <c r="B6" s="251" t="s">
        <v>3245</v>
      </c>
      <c r="C6" s="251"/>
      <c r="D6" s="251"/>
      <c r="E6" s="251"/>
      <c r="F6" s="251"/>
    </row>
    <row r="7" spans="1:6" ht="31.5" customHeight="1">
      <c r="A7" s="89">
        <v>1</v>
      </c>
      <c r="B7" s="244" t="s">
        <v>3139</v>
      </c>
      <c r="C7" s="244" t="s">
        <v>3138</v>
      </c>
      <c r="D7" s="46" t="s">
        <v>892</v>
      </c>
      <c r="E7" s="98" t="s">
        <v>1671</v>
      </c>
      <c r="F7" s="68" t="s">
        <v>1672</v>
      </c>
    </row>
    <row r="8" spans="1:6" ht="21.75" customHeight="1">
      <c r="A8" s="89">
        <v>2</v>
      </c>
      <c r="B8" s="244"/>
      <c r="C8" s="244"/>
      <c r="D8" s="19" t="s">
        <v>1479</v>
      </c>
      <c r="E8" s="98" t="s">
        <v>3020</v>
      </c>
      <c r="F8" s="20">
        <v>700629763</v>
      </c>
    </row>
    <row r="9" spans="1:6" ht="33" customHeight="1">
      <c r="A9" s="89">
        <v>3</v>
      </c>
      <c r="B9" s="244"/>
      <c r="C9" s="244"/>
      <c r="D9" s="26" t="s">
        <v>1678</v>
      </c>
      <c r="E9" s="5" t="s">
        <v>1413</v>
      </c>
      <c r="F9" s="27" t="s">
        <v>1679</v>
      </c>
    </row>
    <row r="10" spans="1:6" ht="21.75" customHeight="1">
      <c r="A10" s="89">
        <v>4</v>
      </c>
      <c r="B10" s="244"/>
      <c r="C10" s="244"/>
      <c r="D10" s="26" t="s">
        <v>1420</v>
      </c>
      <c r="E10" s="98" t="s">
        <v>1421</v>
      </c>
      <c r="F10" s="27" t="s">
        <v>1630</v>
      </c>
    </row>
    <row r="11" spans="1:6" ht="21.75" customHeight="1">
      <c r="A11" s="89">
        <v>5</v>
      </c>
      <c r="B11" s="244"/>
      <c r="C11" s="244"/>
      <c r="D11" s="6" t="s">
        <v>830</v>
      </c>
      <c r="E11" s="17" t="s">
        <v>2541</v>
      </c>
      <c r="F11" s="13" t="s">
        <v>2542</v>
      </c>
    </row>
    <row r="12" spans="1:6" ht="21" customHeight="1">
      <c r="A12" s="89">
        <v>6</v>
      </c>
      <c r="B12" s="244"/>
      <c r="C12" s="244"/>
      <c r="D12" s="46" t="s">
        <v>2564</v>
      </c>
      <c r="E12" s="98" t="s">
        <v>2565</v>
      </c>
      <c r="F12" s="68" t="s">
        <v>2566</v>
      </c>
    </row>
    <row r="13" spans="1:6" ht="21" customHeight="1">
      <c r="A13" s="89">
        <v>7</v>
      </c>
      <c r="B13" s="244"/>
      <c r="C13" s="244"/>
      <c r="D13" s="46" t="s">
        <v>2538</v>
      </c>
      <c r="E13" s="98" t="s">
        <v>2539</v>
      </c>
      <c r="F13" s="68" t="s">
        <v>2540</v>
      </c>
    </row>
    <row r="14" spans="1:6" ht="21" customHeight="1">
      <c r="A14" s="89">
        <v>8</v>
      </c>
      <c r="B14" s="244"/>
      <c r="C14" s="244"/>
      <c r="D14" s="9" t="s">
        <v>3132</v>
      </c>
      <c r="E14" s="98" t="s">
        <v>1799</v>
      </c>
      <c r="F14" s="7" t="s">
        <v>1854</v>
      </c>
    </row>
    <row r="15" spans="1:6" ht="22.5" customHeight="1">
      <c r="A15" s="89">
        <v>9</v>
      </c>
      <c r="B15" s="244"/>
      <c r="C15" s="244"/>
      <c r="D15" s="46" t="s">
        <v>1668</v>
      </c>
      <c r="E15" s="98" t="s">
        <v>1669</v>
      </c>
      <c r="F15" s="68" t="s">
        <v>1670</v>
      </c>
    </row>
    <row r="16" spans="1:6" ht="22.5" customHeight="1">
      <c r="A16" s="89">
        <v>10</v>
      </c>
      <c r="B16" s="244"/>
      <c r="C16" s="244"/>
      <c r="D16" s="9" t="s">
        <v>1481</v>
      </c>
      <c r="E16" s="98" t="s">
        <v>2205</v>
      </c>
      <c r="F16" s="15" t="s">
        <v>1935</v>
      </c>
    </row>
    <row r="17" spans="1:6" ht="22.5" customHeight="1">
      <c r="A17" s="89">
        <v>11</v>
      </c>
      <c r="B17" s="244"/>
      <c r="C17" s="244"/>
      <c r="D17" s="69" t="s">
        <v>2177</v>
      </c>
      <c r="E17" s="98" t="s">
        <v>2135</v>
      </c>
      <c r="F17" s="74">
        <v>700546309</v>
      </c>
    </row>
    <row r="18" spans="1:6" ht="22.5" customHeight="1">
      <c r="A18" s="89">
        <v>12</v>
      </c>
      <c r="B18" s="244"/>
      <c r="C18" s="244"/>
      <c r="D18" s="16" t="s">
        <v>2199</v>
      </c>
      <c r="E18" s="98" t="s">
        <v>2200</v>
      </c>
      <c r="F18" s="22">
        <v>900880639</v>
      </c>
    </row>
    <row r="19" spans="1:6" ht="22.5" customHeight="1">
      <c r="A19" s="89">
        <v>13</v>
      </c>
      <c r="B19" s="244"/>
      <c r="C19" s="244"/>
      <c r="D19" s="9" t="s">
        <v>1725</v>
      </c>
      <c r="E19" s="98" t="s">
        <v>1761</v>
      </c>
      <c r="F19" s="7" t="s">
        <v>1804</v>
      </c>
    </row>
    <row r="20" spans="1:6" ht="22.5" customHeight="1">
      <c r="A20" s="89">
        <v>14</v>
      </c>
      <c r="B20" s="244"/>
      <c r="C20" s="244"/>
      <c r="D20" s="50" t="s">
        <v>820</v>
      </c>
      <c r="E20" s="48" t="s">
        <v>1993</v>
      </c>
      <c r="F20" s="81">
        <v>700292887</v>
      </c>
    </row>
    <row r="21" spans="1:6" ht="36" customHeight="1">
      <c r="A21" s="89">
        <v>15</v>
      </c>
      <c r="B21" s="244"/>
      <c r="C21" s="244"/>
      <c r="D21" s="50" t="s">
        <v>1977</v>
      </c>
      <c r="E21" s="48" t="s">
        <v>2001</v>
      </c>
      <c r="F21" s="81">
        <v>700772890</v>
      </c>
    </row>
    <row r="22" spans="1:6" ht="36" customHeight="1">
      <c r="A22" s="89">
        <v>16</v>
      </c>
      <c r="B22" s="244"/>
      <c r="C22" s="244"/>
      <c r="D22" s="45" t="s">
        <v>1884</v>
      </c>
      <c r="E22" s="45" t="s">
        <v>1922</v>
      </c>
      <c r="F22" s="74" t="s">
        <v>2282</v>
      </c>
    </row>
    <row r="23" spans="1:6" ht="21.75" customHeight="1">
      <c r="A23" s="75" t="s">
        <v>3021</v>
      </c>
      <c r="B23" s="246" t="s">
        <v>3245</v>
      </c>
      <c r="C23" s="247"/>
      <c r="D23" s="247"/>
      <c r="E23" s="247"/>
      <c r="F23" s="248"/>
    </row>
    <row r="24" spans="1:6" ht="22.5" customHeight="1">
      <c r="A24" s="79">
        <v>1</v>
      </c>
      <c r="B24" s="244" t="s">
        <v>3035</v>
      </c>
      <c r="C24" s="244" t="s">
        <v>3044</v>
      </c>
      <c r="D24" s="19" t="s">
        <v>1480</v>
      </c>
      <c r="E24" s="98" t="s">
        <v>58</v>
      </c>
      <c r="F24" s="20">
        <v>700220547</v>
      </c>
    </row>
    <row r="25" spans="1:6" ht="22.5" customHeight="1">
      <c r="A25" s="79">
        <v>2</v>
      </c>
      <c r="B25" s="244"/>
      <c r="C25" s="244"/>
      <c r="D25" s="14" t="s">
        <v>1704</v>
      </c>
      <c r="E25" s="98" t="s">
        <v>1705</v>
      </c>
      <c r="F25" s="15" t="s">
        <v>1706</v>
      </c>
    </row>
    <row r="26" spans="1:6" ht="22.5" customHeight="1">
      <c r="A26" s="84">
        <v>3</v>
      </c>
      <c r="B26" s="244"/>
      <c r="C26" s="244"/>
      <c r="D26" s="46" t="s">
        <v>1633</v>
      </c>
      <c r="E26" s="98" t="s">
        <v>1719</v>
      </c>
      <c r="F26" s="68" t="s">
        <v>1634</v>
      </c>
    </row>
    <row r="27" spans="1:6" ht="22.5" customHeight="1">
      <c r="A27" s="84">
        <v>4</v>
      </c>
      <c r="B27" s="244"/>
      <c r="C27" s="244"/>
      <c r="D27" s="25" t="s">
        <v>1535</v>
      </c>
      <c r="E27" s="98" t="s">
        <v>1536</v>
      </c>
      <c r="F27" s="78" t="s">
        <v>1537</v>
      </c>
    </row>
    <row r="28" spans="1:6" ht="22.5" customHeight="1">
      <c r="A28" s="79">
        <v>6</v>
      </c>
      <c r="B28" s="244"/>
      <c r="C28" s="244"/>
      <c r="D28" s="19" t="s">
        <v>1544</v>
      </c>
      <c r="E28" s="98" t="s">
        <v>1545</v>
      </c>
      <c r="F28" s="20" t="s">
        <v>1546</v>
      </c>
    </row>
    <row r="29" spans="1:6" ht="22.5" customHeight="1">
      <c r="A29" s="79">
        <v>7</v>
      </c>
      <c r="B29" s="244"/>
      <c r="C29" s="244"/>
      <c r="D29" s="4" t="s">
        <v>2027</v>
      </c>
      <c r="E29" s="6" t="s">
        <v>2023</v>
      </c>
      <c r="F29" s="7">
        <v>700231940</v>
      </c>
    </row>
    <row r="30" spans="1:6" ht="24.75" customHeight="1">
      <c r="A30" s="75" t="s">
        <v>3022</v>
      </c>
      <c r="B30" s="246" t="s">
        <v>3245</v>
      </c>
      <c r="C30" s="247"/>
      <c r="D30" s="247"/>
      <c r="E30" s="247"/>
      <c r="F30" s="248"/>
    </row>
    <row r="31" spans="1:7" ht="22.5" customHeight="1">
      <c r="A31" s="92"/>
      <c r="B31" s="244" t="s">
        <v>3034</v>
      </c>
      <c r="C31" s="244" t="s">
        <v>3140</v>
      </c>
      <c r="D31" s="45" t="s">
        <v>2331</v>
      </c>
      <c r="E31" s="45" t="s">
        <v>2332</v>
      </c>
      <c r="F31" s="88" t="s">
        <v>2333</v>
      </c>
      <c r="G31" s="37"/>
    </row>
    <row r="32" spans="1:6" ht="22.5" customHeight="1">
      <c r="A32" s="84">
        <v>1</v>
      </c>
      <c r="B32" s="244"/>
      <c r="C32" s="244"/>
      <c r="D32" s="72" t="s">
        <v>1580</v>
      </c>
      <c r="E32" s="98" t="s">
        <v>1468</v>
      </c>
      <c r="F32" s="80" t="s">
        <v>1811</v>
      </c>
    </row>
    <row r="33" spans="1:6" ht="21" customHeight="1">
      <c r="A33" s="82">
        <v>2</v>
      </c>
      <c r="B33" s="244"/>
      <c r="C33" s="244"/>
      <c r="D33" s="64" t="s">
        <v>2035</v>
      </c>
      <c r="E33" s="100"/>
      <c r="F33" s="76"/>
    </row>
    <row r="34" spans="1:6" ht="21" customHeight="1">
      <c r="A34" s="82">
        <v>3</v>
      </c>
      <c r="B34" s="244"/>
      <c r="C34" s="244"/>
      <c r="D34" s="19" t="s">
        <v>236</v>
      </c>
      <c r="E34" s="100"/>
      <c r="F34" s="76"/>
    </row>
    <row r="35" spans="1:6" ht="49.5" customHeight="1">
      <c r="A35" s="82">
        <v>4</v>
      </c>
      <c r="B35" s="244"/>
      <c r="C35" s="244"/>
      <c r="D35" s="16" t="s">
        <v>3131</v>
      </c>
      <c r="E35" s="17" t="s">
        <v>2000</v>
      </c>
      <c r="F35" s="22">
        <v>700644627</v>
      </c>
    </row>
    <row r="36" spans="1:6" ht="21" customHeight="1">
      <c r="A36" s="82">
        <v>5</v>
      </c>
      <c r="B36" s="244"/>
      <c r="C36" s="244"/>
      <c r="D36" s="14" t="s">
        <v>2024</v>
      </c>
      <c r="E36" s="98" t="s">
        <v>1655</v>
      </c>
      <c r="F36" s="15" t="s">
        <v>1666</v>
      </c>
    </row>
    <row r="37" spans="1:6" ht="21" customHeight="1">
      <c r="A37" s="82">
        <v>6</v>
      </c>
      <c r="B37" s="244"/>
      <c r="C37" s="244"/>
      <c r="D37" s="14" t="s">
        <v>255</v>
      </c>
      <c r="E37" s="98" t="s">
        <v>1669</v>
      </c>
      <c r="F37" s="23" t="s">
        <v>235</v>
      </c>
    </row>
    <row r="38" spans="1:6" ht="21" customHeight="1">
      <c r="A38" s="82">
        <v>7</v>
      </c>
      <c r="B38" s="244"/>
      <c r="C38" s="244"/>
      <c r="D38" s="14" t="s">
        <v>2562</v>
      </c>
      <c r="E38" s="98" t="s">
        <v>56</v>
      </c>
      <c r="F38" s="23" t="s">
        <v>2563</v>
      </c>
    </row>
    <row r="39" spans="1:6" ht="17.25" customHeight="1">
      <c r="A39" s="82">
        <v>8</v>
      </c>
      <c r="B39" s="244"/>
      <c r="C39" s="244"/>
      <c r="D39" s="19" t="s">
        <v>1594</v>
      </c>
      <c r="E39" s="98" t="s">
        <v>58</v>
      </c>
      <c r="F39" s="20" t="s">
        <v>1445</v>
      </c>
    </row>
    <row r="40" spans="1:6" ht="21" customHeight="1">
      <c r="A40" s="82">
        <v>9</v>
      </c>
      <c r="B40" s="244"/>
      <c r="C40" s="244"/>
      <c r="D40" s="4" t="s">
        <v>1358</v>
      </c>
      <c r="E40" s="98" t="s">
        <v>1071</v>
      </c>
      <c r="F40" s="7">
        <v>700504027</v>
      </c>
    </row>
    <row r="41" spans="1:6" ht="21" customHeight="1">
      <c r="A41" s="82">
        <v>10</v>
      </c>
      <c r="B41" s="244"/>
      <c r="C41" s="244"/>
      <c r="D41" s="14" t="s">
        <v>2585</v>
      </c>
      <c r="E41" s="98" t="s">
        <v>1719</v>
      </c>
      <c r="F41" s="15" t="s">
        <v>2578</v>
      </c>
    </row>
    <row r="42" spans="1:6" ht="30.75" customHeight="1">
      <c r="A42" s="82">
        <v>11</v>
      </c>
      <c r="B42" s="244"/>
      <c r="C42" s="244"/>
      <c r="D42" s="14" t="s">
        <v>1712</v>
      </c>
      <c r="E42" s="98" t="s">
        <v>2519</v>
      </c>
      <c r="F42" s="15" t="s">
        <v>1713</v>
      </c>
    </row>
    <row r="43" spans="1:6" ht="19.5" customHeight="1">
      <c r="A43" s="82">
        <v>12</v>
      </c>
      <c r="B43" s="244"/>
      <c r="C43" s="244"/>
      <c r="D43" s="4" t="s">
        <v>2026</v>
      </c>
      <c r="E43" s="98" t="s">
        <v>2023</v>
      </c>
      <c r="F43" s="7">
        <v>700386408</v>
      </c>
    </row>
    <row r="44" spans="1:6" ht="19.5" customHeight="1">
      <c r="A44" s="82">
        <v>13</v>
      </c>
      <c r="B44" s="244"/>
      <c r="C44" s="244"/>
      <c r="D44" s="14" t="s">
        <v>1617</v>
      </c>
      <c r="E44" s="4" t="s">
        <v>1611</v>
      </c>
      <c r="F44" s="15" t="s">
        <v>1618</v>
      </c>
    </row>
    <row r="45" spans="1:6" ht="21.75" customHeight="1">
      <c r="A45" s="82">
        <v>14</v>
      </c>
      <c r="B45" s="244"/>
      <c r="C45" s="244"/>
      <c r="D45" s="4" t="s">
        <v>1078</v>
      </c>
      <c r="E45" s="98" t="s">
        <v>2077</v>
      </c>
      <c r="F45" s="7">
        <v>700222664</v>
      </c>
    </row>
    <row r="46" spans="1:6" ht="23.25" customHeight="1">
      <c r="A46" s="36" t="s">
        <v>3037</v>
      </c>
      <c r="B46" s="246" t="s">
        <v>3245</v>
      </c>
      <c r="C46" s="247"/>
      <c r="D46" s="247"/>
      <c r="E46" s="247"/>
      <c r="F46" s="248"/>
    </row>
    <row r="47" spans="1:6" ht="23.25" customHeight="1">
      <c r="A47" s="84">
        <v>1</v>
      </c>
      <c r="B47" s="244" t="s">
        <v>3038</v>
      </c>
      <c r="C47" s="244" t="s">
        <v>3045</v>
      </c>
      <c r="D47" s="4" t="s">
        <v>2028</v>
      </c>
      <c r="E47" s="98" t="s">
        <v>2178</v>
      </c>
      <c r="F47" s="7">
        <v>700752044</v>
      </c>
    </row>
    <row r="48" spans="1:6" ht="23.25" customHeight="1">
      <c r="A48" s="84">
        <v>2</v>
      </c>
      <c r="B48" s="244"/>
      <c r="C48" s="244"/>
      <c r="D48" s="4" t="s">
        <v>2029</v>
      </c>
      <c r="E48" s="98" t="s">
        <v>2023</v>
      </c>
      <c r="F48" s="7">
        <v>700262459</v>
      </c>
    </row>
    <row r="49" spans="1:6" ht="30.75" customHeight="1">
      <c r="A49" s="84">
        <v>3</v>
      </c>
      <c r="B49" s="244"/>
      <c r="C49" s="244"/>
      <c r="D49" s="72" t="s">
        <v>1425</v>
      </c>
      <c r="E49" s="98" t="s">
        <v>2178</v>
      </c>
      <c r="F49" s="73" t="s">
        <v>1426</v>
      </c>
    </row>
    <row r="50" spans="1:6" ht="23.25" customHeight="1">
      <c r="A50" s="84">
        <v>4</v>
      </c>
      <c r="B50" s="244"/>
      <c r="C50" s="244"/>
      <c r="D50" s="72" t="s">
        <v>2031</v>
      </c>
      <c r="E50" s="98" t="s">
        <v>2178</v>
      </c>
      <c r="F50" s="78" t="s">
        <v>1436</v>
      </c>
    </row>
    <row r="51" spans="1:6" ht="23.25" customHeight="1">
      <c r="A51" s="84">
        <v>5</v>
      </c>
      <c r="B51" s="244"/>
      <c r="C51" s="244"/>
      <c r="D51" s="4" t="s">
        <v>2034</v>
      </c>
      <c r="E51" s="98" t="s">
        <v>2030</v>
      </c>
      <c r="F51" s="7">
        <v>700631628</v>
      </c>
    </row>
    <row r="52" spans="1:6" ht="23.25" customHeight="1">
      <c r="A52" s="84">
        <v>6</v>
      </c>
      <c r="B52" s="244"/>
      <c r="C52" s="244"/>
      <c r="D52" s="4" t="s">
        <v>2586</v>
      </c>
      <c r="E52" s="98" t="s">
        <v>2030</v>
      </c>
      <c r="F52" s="7">
        <v>700643278</v>
      </c>
    </row>
    <row r="53" spans="1:6" ht="20.25" customHeight="1">
      <c r="A53" s="84">
        <v>7</v>
      </c>
      <c r="B53" s="244"/>
      <c r="C53" s="244"/>
      <c r="D53" s="72" t="s">
        <v>1434</v>
      </c>
      <c r="E53" s="98" t="s">
        <v>2178</v>
      </c>
      <c r="F53" s="83" t="s">
        <v>1435</v>
      </c>
    </row>
    <row r="54" spans="1:6" ht="20.25" customHeight="1">
      <c r="A54" s="84">
        <v>8</v>
      </c>
      <c r="B54" s="244"/>
      <c r="C54" s="244"/>
      <c r="D54" s="72" t="s">
        <v>1731</v>
      </c>
      <c r="E54" s="98" t="s">
        <v>1438</v>
      </c>
      <c r="F54" s="83" t="s">
        <v>1817</v>
      </c>
    </row>
    <row r="55" spans="1:6" ht="20.25" customHeight="1">
      <c r="A55" s="84">
        <v>9</v>
      </c>
      <c r="B55" s="244"/>
      <c r="C55" s="244"/>
      <c r="D55" s="4" t="s">
        <v>1063</v>
      </c>
      <c r="E55" s="98" t="s">
        <v>2030</v>
      </c>
      <c r="F55" s="7">
        <v>700776976</v>
      </c>
    </row>
    <row r="56" spans="1:6" ht="20.25" customHeight="1">
      <c r="A56" s="84">
        <v>10</v>
      </c>
      <c r="B56" s="244"/>
      <c r="C56" s="244"/>
      <c r="D56" s="4" t="s">
        <v>1069</v>
      </c>
      <c r="E56" s="98" t="s">
        <v>1070</v>
      </c>
      <c r="F56" s="7">
        <v>700756955</v>
      </c>
    </row>
    <row r="57" spans="1:6" ht="20.25" customHeight="1">
      <c r="A57" s="84">
        <v>11</v>
      </c>
      <c r="B57" s="244"/>
      <c r="C57" s="244"/>
      <c r="D57" s="4" t="s">
        <v>1074</v>
      </c>
      <c r="E57" s="98" t="s">
        <v>1075</v>
      </c>
      <c r="F57" s="7">
        <v>700778162</v>
      </c>
    </row>
    <row r="58" spans="1:6" ht="20.25" customHeight="1">
      <c r="A58" s="84">
        <v>12</v>
      </c>
      <c r="B58" s="244"/>
      <c r="C58" s="244"/>
      <c r="D58" s="4" t="s">
        <v>1086</v>
      </c>
      <c r="E58" s="98" t="s">
        <v>1087</v>
      </c>
      <c r="F58" s="7">
        <v>700544446</v>
      </c>
    </row>
    <row r="59" spans="1:6" ht="20.25" customHeight="1">
      <c r="A59" s="84">
        <v>13</v>
      </c>
      <c r="B59" s="244"/>
      <c r="C59" s="244"/>
      <c r="D59" s="4" t="s">
        <v>2587</v>
      </c>
      <c r="E59" s="98" t="s">
        <v>2135</v>
      </c>
      <c r="F59" s="7">
        <v>700782874</v>
      </c>
    </row>
    <row r="60" spans="1:6" ht="21.75" customHeight="1">
      <c r="A60" s="36" t="s">
        <v>3039</v>
      </c>
      <c r="B60" s="246" t="s">
        <v>3245</v>
      </c>
      <c r="C60" s="247"/>
      <c r="D60" s="247"/>
      <c r="E60" s="247"/>
      <c r="F60" s="248"/>
    </row>
    <row r="61" spans="1:6" ht="18.75" customHeight="1">
      <c r="A61" s="82">
        <v>1</v>
      </c>
      <c r="B61" s="244" t="s">
        <v>2761</v>
      </c>
      <c r="C61" s="244" t="s">
        <v>3040</v>
      </c>
      <c r="D61" s="69" t="s">
        <v>200</v>
      </c>
      <c r="E61" s="99" t="s">
        <v>1290</v>
      </c>
      <c r="F61" s="74">
        <v>700759522</v>
      </c>
    </row>
    <row r="62" spans="1:6" ht="32.25" customHeight="1">
      <c r="A62" s="82">
        <v>2</v>
      </c>
      <c r="B62" s="244"/>
      <c r="C62" s="244"/>
      <c r="D62" s="85" t="s">
        <v>3025</v>
      </c>
      <c r="E62" s="99" t="s">
        <v>1264</v>
      </c>
      <c r="F62" s="74">
        <v>700757525</v>
      </c>
    </row>
    <row r="63" spans="1:6" ht="30">
      <c r="A63" s="82">
        <v>3</v>
      </c>
      <c r="B63" s="244"/>
      <c r="C63" s="244"/>
      <c r="D63" s="46" t="s">
        <v>1381</v>
      </c>
      <c r="E63" s="45" t="s">
        <v>1382</v>
      </c>
      <c r="F63" s="70" t="s">
        <v>1383</v>
      </c>
    </row>
    <row r="64" spans="1:6" ht="26.25" customHeight="1">
      <c r="A64" s="82">
        <v>4</v>
      </c>
      <c r="B64" s="244"/>
      <c r="C64" s="244"/>
      <c r="D64" s="69" t="s">
        <v>1259</v>
      </c>
      <c r="E64" s="99" t="s">
        <v>1260</v>
      </c>
      <c r="F64" s="74">
        <v>700427076</v>
      </c>
    </row>
    <row r="65" spans="1:6" ht="30">
      <c r="A65" s="82">
        <v>5</v>
      </c>
      <c r="B65" s="244"/>
      <c r="C65" s="244"/>
      <c r="D65" s="46" t="s">
        <v>894</v>
      </c>
      <c r="E65" s="45" t="s">
        <v>1323</v>
      </c>
      <c r="F65" s="70" t="s">
        <v>1262</v>
      </c>
    </row>
    <row r="66" spans="1:6" ht="21.75" customHeight="1">
      <c r="A66" s="82">
        <v>6</v>
      </c>
      <c r="B66" s="244"/>
      <c r="C66" s="244"/>
      <c r="D66" s="46" t="s">
        <v>1258</v>
      </c>
      <c r="E66" s="45" t="s">
        <v>1409</v>
      </c>
      <c r="F66" s="70" t="s">
        <v>1410</v>
      </c>
    </row>
    <row r="67" spans="1:6" ht="33" customHeight="1">
      <c r="A67" s="82">
        <v>7</v>
      </c>
      <c r="B67" s="244"/>
      <c r="C67" s="244"/>
      <c r="D67" s="85" t="s">
        <v>3133</v>
      </c>
      <c r="E67" s="99" t="s">
        <v>3125</v>
      </c>
      <c r="F67" s="74">
        <v>700637450</v>
      </c>
    </row>
    <row r="68" spans="1:6" ht="27.75" customHeight="1">
      <c r="A68" s="82">
        <v>8</v>
      </c>
      <c r="B68" s="244"/>
      <c r="C68" s="244"/>
      <c r="D68" s="14" t="s">
        <v>824</v>
      </c>
      <c r="E68" s="98" t="s">
        <v>1327</v>
      </c>
      <c r="F68" s="23" t="s">
        <v>1328</v>
      </c>
    </row>
    <row r="69" spans="1:6" ht="24.75" customHeight="1">
      <c r="A69" s="82">
        <v>9</v>
      </c>
      <c r="B69" s="244"/>
      <c r="C69" s="244"/>
      <c r="D69" s="69" t="s">
        <v>1167</v>
      </c>
      <c r="E69" s="98" t="s">
        <v>3135</v>
      </c>
      <c r="F69" s="86">
        <v>700760630</v>
      </c>
    </row>
    <row r="70" spans="1:6" ht="24.75" customHeight="1">
      <c r="A70" s="82">
        <v>10</v>
      </c>
      <c r="B70" s="244"/>
      <c r="C70" s="244"/>
      <c r="D70" s="14" t="s">
        <v>1329</v>
      </c>
      <c r="E70" s="98" t="s">
        <v>1330</v>
      </c>
      <c r="F70" s="23" t="s">
        <v>1331</v>
      </c>
    </row>
    <row r="71" spans="1:6" ht="24.75" customHeight="1">
      <c r="A71" s="82">
        <v>11</v>
      </c>
      <c r="B71" s="244"/>
      <c r="C71" s="244"/>
      <c r="D71" s="4" t="s">
        <v>1168</v>
      </c>
      <c r="E71" s="98" t="s">
        <v>3134</v>
      </c>
      <c r="F71" s="7">
        <v>700655717</v>
      </c>
    </row>
    <row r="72" spans="1:6" ht="24.75" customHeight="1">
      <c r="A72" s="82">
        <v>12</v>
      </c>
      <c r="B72" s="244"/>
      <c r="C72" s="244"/>
      <c r="D72" s="25" t="s">
        <v>1173</v>
      </c>
      <c r="E72" s="98" t="s">
        <v>1319</v>
      </c>
      <c r="F72" s="70" t="s">
        <v>1320</v>
      </c>
    </row>
    <row r="73" spans="1:6" ht="17.25" customHeight="1">
      <c r="A73" s="82">
        <v>13</v>
      </c>
      <c r="B73" s="244"/>
      <c r="C73" s="244"/>
      <c r="D73" s="4" t="s">
        <v>1180</v>
      </c>
      <c r="E73" s="98" t="s">
        <v>1181</v>
      </c>
      <c r="F73" s="7">
        <v>700763261</v>
      </c>
    </row>
    <row r="74" spans="1:6" ht="17.25" customHeight="1">
      <c r="A74" s="82">
        <v>14</v>
      </c>
      <c r="B74" s="244"/>
      <c r="C74" s="244"/>
      <c r="D74" s="14" t="s">
        <v>1183</v>
      </c>
      <c r="E74" s="98" t="s">
        <v>1348</v>
      </c>
      <c r="F74" s="23" t="s">
        <v>1349</v>
      </c>
    </row>
    <row r="75" spans="1:6" ht="17.25" customHeight="1">
      <c r="A75" s="82">
        <v>15</v>
      </c>
      <c r="B75" s="244"/>
      <c r="C75" s="244"/>
      <c r="D75" s="4" t="s">
        <v>1212</v>
      </c>
      <c r="E75" s="98" t="s">
        <v>1213</v>
      </c>
      <c r="F75" s="7" t="s">
        <v>1206</v>
      </c>
    </row>
    <row r="76" spans="1:6" ht="17.25" customHeight="1">
      <c r="A76" s="82">
        <v>16</v>
      </c>
      <c r="B76" s="244"/>
      <c r="C76" s="244"/>
      <c r="D76" s="46" t="s">
        <v>1226</v>
      </c>
      <c r="E76" s="98" t="s">
        <v>1401</v>
      </c>
      <c r="F76" s="70" t="s">
        <v>1365</v>
      </c>
    </row>
    <row r="77" spans="1:6" ht="17.25" customHeight="1">
      <c r="A77" s="82">
        <v>17</v>
      </c>
      <c r="B77" s="244"/>
      <c r="C77" s="244"/>
      <c r="D77" s="4" t="s">
        <v>1234</v>
      </c>
      <c r="E77" s="98" t="s">
        <v>1233</v>
      </c>
      <c r="F77" s="7">
        <v>700786886</v>
      </c>
    </row>
    <row r="78" spans="1:6" ht="15">
      <c r="A78" s="82">
        <v>18</v>
      </c>
      <c r="B78" s="244"/>
      <c r="C78" s="244"/>
      <c r="D78" s="46" t="s">
        <v>823</v>
      </c>
      <c r="E78" s="98" t="s">
        <v>1321</v>
      </c>
      <c r="F78" s="70" t="s">
        <v>1322</v>
      </c>
    </row>
    <row r="79" spans="1:6" ht="30" customHeight="1">
      <c r="A79" s="82">
        <v>19</v>
      </c>
      <c r="B79" s="244"/>
      <c r="C79" s="244"/>
      <c r="D79" s="67" t="s">
        <v>3137</v>
      </c>
      <c r="E79" s="98" t="s">
        <v>1249</v>
      </c>
      <c r="F79" s="7">
        <v>700791854</v>
      </c>
    </row>
    <row r="80" spans="1:6" ht="21" customHeight="1">
      <c r="A80" s="82">
        <v>20</v>
      </c>
      <c r="B80" s="244"/>
      <c r="C80" s="244"/>
      <c r="D80" s="4" t="s">
        <v>187</v>
      </c>
      <c r="E80" s="98" t="s">
        <v>2205</v>
      </c>
      <c r="F80" s="7" t="s">
        <v>1272</v>
      </c>
    </row>
    <row r="81" spans="1:6" ht="23.25" customHeight="1">
      <c r="A81" s="36" t="s">
        <v>3023</v>
      </c>
      <c r="B81" s="246" t="s">
        <v>3245</v>
      </c>
      <c r="C81" s="247"/>
      <c r="D81" s="247"/>
      <c r="E81" s="247"/>
      <c r="F81" s="248"/>
    </row>
    <row r="82" spans="1:6" ht="18" customHeight="1">
      <c r="A82" s="82">
        <v>1</v>
      </c>
      <c r="B82" s="244" t="s">
        <v>3041</v>
      </c>
      <c r="C82" s="244" t="s">
        <v>3040</v>
      </c>
      <c r="D82" s="50" t="s">
        <v>919</v>
      </c>
      <c r="E82" s="45" t="s">
        <v>1147</v>
      </c>
      <c r="F82" s="81">
        <v>700236177</v>
      </c>
    </row>
    <row r="83" spans="1:6" ht="21.75" customHeight="1">
      <c r="A83" s="82">
        <v>2</v>
      </c>
      <c r="B83" s="244"/>
      <c r="C83" s="244"/>
      <c r="D83" s="72" t="s">
        <v>245</v>
      </c>
      <c r="E83" s="98" t="s">
        <v>58</v>
      </c>
      <c r="F83" s="87" t="s">
        <v>1929</v>
      </c>
    </row>
    <row r="84" spans="1:6" ht="21.75" customHeight="1">
      <c r="A84" s="82">
        <v>3</v>
      </c>
      <c r="B84" s="244"/>
      <c r="C84" s="244"/>
      <c r="D84" s="17" t="s">
        <v>1123</v>
      </c>
      <c r="E84" s="98" t="s">
        <v>1124</v>
      </c>
      <c r="F84" s="18">
        <v>700210316</v>
      </c>
    </row>
    <row r="85" spans="1:6" ht="15">
      <c r="A85" s="82">
        <v>4</v>
      </c>
      <c r="B85" s="244"/>
      <c r="C85" s="244"/>
      <c r="D85" s="16" t="s">
        <v>1152</v>
      </c>
      <c r="E85" s="98" t="s">
        <v>3027</v>
      </c>
      <c r="F85" s="22">
        <v>700777024</v>
      </c>
    </row>
    <row r="86" spans="1:6" ht="21" customHeight="1">
      <c r="A86" s="82">
        <v>5</v>
      </c>
      <c r="B86" s="244"/>
      <c r="C86" s="244"/>
      <c r="D86" s="77" t="s">
        <v>1509</v>
      </c>
      <c r="E86" s="98" t="s">
        <v>1146</v>
      </c>
      <c r="F86" s="78">
        <v>700640703</v>
      </c>
    </row>
    <row r="87" spans="1:6" ht="21" customHeight="1">
      <c r="A87" s="82">
        <v>6</v>
      </c>
      <c r="B87" s="244"/>
      <c r="C87" s="244"/>
      <c r="D87" s="72" t="s">
        <v>1148</v>
      </c>
      <c r="E87" s="98" t="s">
        <v>1508</v>
      </c>
      <c r="F87" s="78">
        <v>700629788</v>
      </c>
    </row>
    <row r="88" spans="1:6" ht="21" customHeight="1">
      <c r="A88" s="82">
        <v>7</v>
      </c>
      <c r="B88" s="244"/>
      <c r="C88" s="244"/>
      <c r="D88" s="16" t="s">
        <v>1149</v>
      </c>
      <c r="E88" s="98" t="s">
        <v>1150</v>
      </c>
      <c r="F88" s="22">
        <v>700605113</v>
      </c>
    </row>
    <row r="89" spans="1:6" ht="21" customHeight="1">
      <c r="A89" s="82">
        <v>8</v>
      </c>
      <c r="B89" s="244"/>
      <c r="C89" s="244"/>
      <c r="D89" s="14" t="s">
        <v>1151</v>
      </c>
      <c r="E89" s="98" t="s">
        <v>1390</v>
      </c>
      <c r="F89" s="71" t="s">
        <v>1391</v>
      </c>
    </row>
    <row r="90" spans="1:6" ht="30">
      <c r="A90" s="82">
        <v>9</v>
      </c>
      <c r="B90" s="244"/>
      <c r="C90" s="244"/>
      <c r="D90" s="16" t="s">
        <v>1153</v>
      </c>
      <c r="E90" s="98" t="s">
        <v>1154</v>
      </c>
      <c r="F90" s="22">
        <v>700509297</v>
      </c>
    </row>
    <row r="91" spans="1:6" ht="18.75" customHeight="1">
      <c r="A91" s="82">
        <v>10</v>
      </c>
      <c r="B91" s="244"/>
      <c r="C91" s="244"/>
      <c r="D91" s="72" t="s">
        <v>46</v>
      </c>
      <c r="E91" s="98" t="s">
        <v>1155</v>
      </c>
      <c r="F91" s="80">
        <v>700637997</v>
      </c>
    </row>
    <row r="92" spans="1:6" ht="20.25" customHeight="1">
      <c r="A92" s="82">
        <v>11</v>
      </c>
      <c r="B92" s="244"/>
      <c r="C92" s="244"/>
      <c r="D92" s="16" t="s">
        <v>1158</v>
      </c>
      <c r="E92" s="98" t="s">
        <v>1159</v>
      </c>
      <c r="F92" s="22">
        <v>700495213</v>
      </c>
    </row>
    <row r="93" spans="1:6" ht="20.25" customHeight="1">
      <c r="A93" s="82">
        <v>12</v>
      </c>
      <c r="B93" s="244"/>
      <c r="C93" s="244"/>
      <c r="D93" s="19" t="s">
        <v>1530</v>
      </c>
      <c r="E93" s="98" t="s">
        <v>1531</v>
      </c>
      <c r="F93" s="78">
        <v>700542985</v>
      </c>
    </row>
    <row r="94" spans="1:6" ht="20.25" customHeight="1">
      <c r="A94" s="82">
        <v>13</v>
      </c>
      <c r="B94" s="244"/>
      <c r="C94" s="244"/>
      <c r="D94" s="6" t="s">
        <v>843</v>
      </c>
      <c r="E94" s="43" t="s">
        <v>3150</v>
      </c>
      <c r="F94" s="13" t="s">
        <v>1677</v>
      </c>
    </row>
    <row r="95" spans="1:6" ht="24" customHeight="1">
      <c r="A95" s="36" t="s">
        <v>3024</v>
      </c>
      <c r="B95" s="246" t="s">
        <v>3245</v>
      </c>
      <c r="C95" s="247"/>
      <c r="D95" s="247"/>
      <c r="E95" s="247"/>
      <c r="F95" s="248"/>
    </row>
    <row r="96" spans="1:6" ht="25.5" customHeight="1">
      <c r="A96" s="79">
        <v>1</v>
      </c>
      <c r="B96" s="244" t="s">
        <v>2761</v>
      </c>
      <c r="C96" s="244" t="s">
        <v>3034</v>
      </c>
      <c r="D96" s="69" t="s">
        <v>1279</v>
      </c>
      <c r="E96" s="99" t="s">
        <v>1274</v>
      </c>
      <c r="F96" s="74">
        <v>700639666</v>
      </c>
    </row>
    <row r="97" spans="1:6" ht="26.25" customHeight="1">
      <c r="A97" s="79">
        <v>2</v>
      </c>
      <c r="B97" s="244"/>
      <c r="C97" s="244"/>
      <c r="D97" s="69" t="s">
        <v>2580</v>
      </c>
      <c r="E97" s="99" t="s">
        <v>2205</v>
      </c>
      <c r="F97" s="74">
        <v>700757437</v>
      </c>
    </row>
    <row r="98" spans="1:6" ht="22.5" customHeight="1">
      <c r="A98" s="79">
        <v>3</v>
      </c>
      <c r="B98" s="244"/>
      <c r="C98" s="244"/>
      <c r="D98" s="45" t="s">
        <v>2298</v>
      </c>
      <c r="E98" s="45" t="s">
        <v>2299</v>
      </c>
      <c r="F98" s="88" t="s">
        <v>2300</v>
      </c>
    </row>
    <row r="99" spans="1:6" ht="22.5" customHeight="1">
      <c r="A99" s="79">
        <v>4</v>
      </c>
      <c r="B99" s="244"/>
      <c r="C99" s="244"/>
      <c r="D99" s="69" t="s">
        <v>2579</v>
      </c>
      <c r="E99" s="99" t="s">
        <v>2205</v>
      </c>
      <c r="F99" s="74" t="s">
        <v>1665</v>
      </c>
    </row>
    <row r="100" spans="1:6" ht="27" customHeight="1">
      <c r="A100" s="79">
        <v>5</v>
      </c>
      <c r="B100" s="244"/>
      <c r="C100" s="244"/>
      <c r="D100" s="46" t="s">
        <v>2573</v>
      </c>
      <c r="E100" s="98" t="s">
        <v>2135</v>
      </c>
      <c r="F100" s="68" t="s">
        <v>2574</v>
      </c>
    </row>
    <row r="101" spans="1:6" ht="21" customHeight="1">
      <c r="A101" s="79">
        <v>6</v>
      </c>
      <c r="B101" s="244"/>
      <c r="C101" s="244"/>
      <c r="D101" s="4" t="s">
        <v>1291</v>
      </c>
      <c r="E101" s="98" t="s">
        <v>2385</v>
      </c>
      <c r="F101" s="7" t="s">
        <v>1661</v>
      </c>
    </row>
    <row r="102" spans="1:6" ht="21" customHeight="1">
      <c r="A102" s="79">
        <v>7</v>
      </c>
      <c r="B102" s="244"/>
      <c r="C102" s="244"/>
      <c r="D102" s="14" t="s">
        <v>2395</v>
      </c>
      <c r="E102" s="98" t="s">
        <v>2396</v>
      </c>
      <c r="F102" s="27" t="s">
        <v>2397</v>
      </c>
    </row>
    <row r="103" spans="1:6" ht="21" customHeight="1">
      <c r="A103" s="79">
        <v>8</v>
      </c>
      <c r="B103" s="244"/>
      <c r="C103" s="244"/>
      <c r="D103" s="69" t="s">
        <v>2581</v>
      </c>
      <c r="E103" s="98" t="s">
        <v>2200</v>
      </c>
      <c r="F103" s="74">
        <v>700607625</v>
      </c>
    </row>
    <row r="104" spans="1:6" ht="21" customHeight="1">
      <c r="A104" s="79">
        <v>9</v>
      </c>
      <c r="B104" s="244"/>
      <c r="C104" s="244"/>
      <c r="D104" s="16" t="s">
        <v>3047</v>
      </c>
      <c r="E104" s="98" t="s">
        <v>2205</v>
      </c>
      <c r="F104" s="22">
        <v>101449271</v>
      </c>
    </row>
    <row r="105" spans="1:6" ht="21" customHeight="1">
      <c r="A105" s="79">
        <v>10</v>
      </c>
      <c r="B105" s="244"/>
      <c r="C105" s="244"/>
      <c r="D105" s="4" t="s">
        <v>186</v>
      </c>
      <c r="E105" s="98" t="s">
        <v>2205</v>
      </c>
      <c r="F105" s="7">
        <v>101115663</v>
      </c>
    </row>
    <row r="106" spans="1:6" ht="21" customHeight="1">
      <c r="A106" s="79">
        <v>11</v>
      </c>
      <c r="B106" s="244"/>
      <c r="C106" s="244"/>
      <c r="D106" s="14" t="s">
        <v>621</v>
      </c>
      <c r="E106" s="98" t="s">
        <v>2531</v>
      </c>
      <c r="F106" s="15" t="s">
        <v>2532</v>
      </c>
    </row>
    <row r="107" spans="1:6" ht="21" customHeight="1">
      <c r="A107" s="79">
        <v>12</v>
      </c>
      <c r="B107" s="244"/>
      <c r="C107" s="244"/>
      <c r="D107" s="4" t="s">
        <v>188</v>
      </c>
      <c r="E107" s="98" t="s">
        <v>1273</v>
      </c>
      <c r="F107" s="7">
        <v>700257868</v>
      </c>
    </row>
    <row r="108" spans="1:6" ht="21" customHeight="1">
      <c r="A108" s="79">
        <v>13</v>
      </c>
      <c r="B108" s="244"/>
      <c r="C108" s="244"/>
      <c r="D108" s="14" t="s">
        <v>1638</v>
      </c>
      <c r="E108" s="98" t="s">
        <v>2519</v>
      </c>
      <c r="F108" s="15" t="s">
        <v>1639</v>
      </c>
    </row>
    <row r="109" spans="1:6" ht="21" customHeight="1">
      <c r="A109" s="79">
        <v>14</v>
      </c>
      <c r="B109" s="244"/>
      <c r="C109" s="244"/>
      <c r="D109" s="4" t="s">
        <v>190</v>
      </c>
      <c r="E109" s="98" t="s">
        <v>2202</v>
      </c>
      <c r="F109" s="7">
        <v>700731485</v>
      </c>
    </row>
    <row r="110" spans="1:6" ht="21" customHeight="1">
      <c r="A110" s="79">
        <v>15</v>
      </c>
      <c r="B110" s="244"/>
      <c r="C110" s="244"/>
      <c r="D110" s="14" t="s">
        <v>2582</v>
      </c>
      <c r="E110" s="98" t="s">
        <v>1626</v>
      </c>
      <c r="F110" s="15" t="s">
        <v>1627</v>
      </c>
    </row>
    <row r="111" spans="1:6" ht="21" customHeight="1">
      <c r="A111" s="79">
        <v>16</v>
      </c>
      <c r="B111" s="244"/>
      <c r="C111" s="244"/>
      <c r="D111" s="14" t="s">
        <v>38</v>
      </c>
      <c r="E111" s="98" t="s">
        <v>1663</v>
      </c>
      <c r="F111" s="15" t="s">
        <v>1664</v>
      </c>
    </row>
    <row r="112" spans="1:6" ht="21" customHeight="1">
      <c r="A112" s="79">
        <v>17</v>
      </c>
      <c r="B112" s="244"/>
      <c r="C112" s="244"/>
      <c r="D112" s="4" t="s">
        <v>185</v>
      </c>
      <c r="E112" s="98" t="s">
        <v>2205</v>
      </c>
      <c r="F112" s="7">
        <v>700635397</v>
      </c>
    </row>
    <row r="113" spans="1:6" ht="21" customHeight="1">
      <c r="A113" s="79">
        <v>18</v>
      </c>
      <c r="B113" s="244"/>
      <c r="C113" s="244"/>
      <c r="D113" s="14" t="s">
        <v>2545</v>
      </c>
      <c r="E113" s="98" t="s">
        <v>2546</v>
      </c>
      <c r="F113" s="15" t="s">
        <v>2547</v>
      </c>
    </row>
    <row r="114" spans="1:6" ht="21" customHeight="1">
      <c r="A114" s="79">
        <v>19</v>
      </c>
      <c r="B114" s="244"/>
      <c r="C114" s="244"/>
      <c r="D114" s="4" t="s">
        <v>1197</v>
      </c>
      <c r="E114" s="98" t="s">
        <v>1198</v>
      </c>
      <c r="F114" s="7">
        <v>700542960</v>
      </c>
    </row>
    <row r="115" spans="1:8" ht="33.75" customHeight="1">
      <c r="A115" s="79">
        <v>20</v>
      </c>
      <c r="B115" s="244"/>
      <c r="C115" s="244"/>
      <c r="D115" s="14" t="s">
        <v>3028</v>
      </c>
      <c r="E115" s="98" t="s">
        <v>1719</v>
      </c>
      <c r="F115" s="15" t="s">
        <v>1635</v>
      </c>
      <c r="H115" s="93" t="s">
        <v>2657</v>
      </c>
    </row>
    <row r="116" spans="1:6" ht="33.75" customHeight="1">
      <c r="A116" s="79">
        <v>21</v>
      </c>
      <c r="B116" s="244"/>
      <c r="C116" s="244"/>
      <c r="D116" s="69" t="s">
        <v>1252</v>
      </c>
      <c r="E116" s="64" t="s">
        <v>1253</v>
      </c>
      <c r="F116" s="74">
        <v>102670596</v>
      </c>
    </row>
    <row r="117" spans="1:6" ht="23.25" customHeight="1">
      <c r="A117" s="36" t="s">
        <v>3042</v>
      </c>
      <c r="B117" s="246" t="s">
        <v>3245</v>
      </c>
      <c r="C117" s="247"/>
      <c r="D117" s="247"/>
      <c r="E117" s="247"/>
      <c r="F117" s="248"/>
    </row>
    <row r="118" spans="1:6" ht="24" customHeight="1">
      <c r="A118" s="79">
        <v>1</v>
      </c>
      <c r="B118" s="244" t="s">
        <v>3038</v>
      </c>
      <c r="C118" s="244" t="s">
        <v>3043</v>
      </c>
      <c r="D118" s="9" t="s">
        <v>1723</v>
      </c>
      <c r="E118" s="98" t="s">
        <v>1759</v>
      </c>
      <c r="F118" s="7" t="s">
        <v>1802</v>
      </c>
    </row>
    <row r="119" spans="1:6" ht="24" customHeight="1">
      <c r="A119" s="79">
        <v>2</v>
      </c>
      <c r="B119" s="244"/>
      <c r="C119" s="244"/>
      <c r="D119" s="4" t="s">
        <v>1072</v>
      </c>
      <c r="E119" s="98" t="s">
        <v>1073</v>
      </c>
      <c r="F119" s="7">
        <v>700221477</v>
      </c>
    </row>
    <row r="120" spans="1:6" ht="24" customHeight="1">
      <c r="A120" s="79">
        <v>3</v>
      </c>
      <c r="B120" s="244"/>
      <c r="C120" s="244"/>
      <c r="D120" s="4" t="s">
        <v>1079</v>
      </c>
      <c r="E120" s="98" t="s">
        <v>1080</v>
      </c>
      <c r="F120" s="7">
        <v>700521343</v>
      </c>
    </row>
    <row r="121" spans="1:6" ht="24" customHeight="1">
      <c r="A121" s="79">
        <v>4</v>
      </c>
      <c r="B121" s="244"/>
      <c r="C121" s="244"/>
      <c r="D121" s="4" t="s">
        <v>1081</v>
      </c>
      <c r="E121" s="98" t="s">
        <v>1082</v>
      </c>
      <c r="F121" s="7">
        <v>700540191</v>
      </c>
    </row>
    <row r="122" spans="1:6" ht="24" customHeight="1">
      <c r="A122" s="79">
        <v>5</v>
      </c>
      <c r="B122" s="244"/>
      <c r="C122" s="244"/>
      <c r="D122" s="4" t="s">
        <v>1084</v>
      </c>
      <c r="E122" s="98" t="s">
        <v>1085</v>
      </c>
      <c r="F122" s="7">
        <v>700680061</v>
      </c>
    </row>
    <row r="123" spans="1:6" ht="24" customHeight="1">
      <c r="A123" s="79">
        <v>6</v>
      </c>
      <c r="B123" s="244"/>
      <c r="C123" s="244"/>
      <c r="D123" s="14" t="s">
        <v>1127</v>
      </c>
      <c r="E123" s="98" t="s">
        <v>1128</v>
      </c>
      <c r="F123" s="22" t="s">
        <v>1129</v>
      </c>
    </row>
    <row r="124" spans="1:6" ht="24" customHeight="1">
      <c r="A124" s="82">
        <v>7</v>
      </c>
      <c r="B124" s="244"/>
      <c r="C124" s="244"/>
      <c r="D124" s="9" t="s">
        <v>1858</v>
      </c>
      <c r="E124" s="98" t="s">
        <v>1888</v>
      </c>
      <c r="F124" s="7" t="s">
        <v>1924</v>
      </c>
    </row>
    <row r="125" spans="1:6" ht="21.75" customHeight="1">
      <c r="A125" s="97" t="s">
        <v>3026</v>
      </c>
      <c r="B125" s="246" t="s">
        <v>3245</v>
      </c>
      <c r="C125" s="247"/>
      <c r="D125" s="247"/>
      <c r="E125" s="247"/>
      <c r="F125" s="248"/>
    </row>
    <row r="126" spans="1:6" ht="32.25" customHeight="1">
      <c r="A126" s="79">
        <v>1</v>
      </c>
      <c r="B126" s="244" t="s">
        <v>3034</v>
      </c>
      <c r="C126" s="244" t="s">
        <v>3161</v>
      </c>
      <c r="D126" s="85" t="s">
        <v>3246</v>
      </c>
      <c r="E126" s="99" t="s">
        <v>2108</v>
      </c>
      <c r="F126" s="103" t="s">
        <v>2112</v>
      </c>
    </row>
    <row r="127" spans="1:6" ht="29.25" customHeight="1">
      <c r="A127" s="79">
        <v>2</v>
      </c>
      <c r="B127" s="244"/>
      <c r="C127" s="244"/>
      <c r="D127" s="85" t="s">
        <v>3247</v>
      </c>
      <c r="E127" s="99" t="s">
        <v>2109</v>
      </c>
      <c r="F127" s="94" t="s">
        <v>2113</v>
      </c>
    </row>
    <row r="128" spans="1:6" ht="21" customHeight="1">
      <c r="A128" s="79">
        <v>3</v>
      </c>
      <c r="B128" s="244"/>
      <c r="C128" s="244"/>
      <c r="D128" s="69" t="s">
        <v>2110</v>
      </c>
      <c r="E128" s="99" t="s">
        <v>2111</v>
      </c>
      <c r="F128" s="74">
        <v>700206221</v>
      </c>
    </row>
    <row r="129" spans="1:6" ht="21" customHeight="1">
      <c r="A129" s="79">
        <v>4</v>
      </c>
      <c r="B129" s="244"/>
      <c r="C129" s="244"/>
      <c r="D129" s="69" t="s">
        <v>793</v>
      </c>
      <c r="E129" s="99" t="s">
        <v>2154</v>
      </c>
      <c r="F129" s="74">
        <v>700210203</v>
      </c>
    </row>
    <row r="130" spans="1:6" ht="21" customHeight="1">
      <c r="A130" s="79">
        <v>5</v>
      </c>
      <c r="B130" s="244"/>
      <c r="C130" s="244"/>
      <c r="D130" s="69" t="s">
        <v>2155</v>
      </c>
      <c r="E130" s="99" t="s">
        <v>2156</v>
      </c>
      <c r="F130" s="74">
        <v>601078875</v>
      </c>
    </row>
    <row r="131" spans="1:6" ht="21" customHeight="1">
      <c r="A131" s="79">
        <v>6</v>
      </c>
      <c r="B131" s="244"/>
      <c r="C131" s="244"/>
      <c r="D131" s="69" t="s">
        <v>2158</v>
      </c>
      <c r="E131" s="99" t="s">
        <v>2159</v>
      </c>
      <c r="F131" s="74">
        <v>700688342</v>
      </c>
    </row>
    <row r="132" spans="1:6" ht="21" customHeight="1">
      <c r="A132" s="79">
        <v>7</v>
      </c>
      <c r="B132" s="244"/>
      <c r="C132" s="244"/>
      <c r="D132" s="69" t="s">
        <v>3136</v>
      </c>
      <c r="E132" s="99" t="s">
        <v>2161</v>
      </c>
      <c r="F132" s="74">
        <v>700212948</v>
      </c>
    </row>
    <row r="133" spans="1:6" ht="21" customHeight="1">
      <c r="A133" s="79">
        <v>8</v>
      </c>
      <c r="B133" s="244"/>
      <c r="C133" s="244"/>
      <c r="D133" s="69" t="s">
        <v>2162</v>
      </c>
      <c r="E133" s="99" t="s">
        <v>2163</v>
      </c>
      <c r="F133" s="74">
        <v>700764508</v>
      </c>
    </row>
    <row r="134" spans="1:6" ht="21" customHeight="1">
      <c r="A134" s="79">
        <v>9</v>
      </c>
      <c r="B134" s="244"/>
      <c r="C134" s="244"/>
      <c r="D134" s="69" t="s">
        <v>2164</v>
      </c>
      <c r="E134" s="99" t="s">
        <v>2165</v>
      </c>
      <c r="F134" s="74">
        <v>700770082</v>
      </c>
    </row>
    <row r="135" spans="1:6" ht="21" customHeight="1">
      <c r="A135" s="79">
        <v>10</v>
      </c>
      <c r="B135" s="244"/>
      <c r="C135" s="244"/>
      <c r="D135" s="69" t="s">
        <v>2166</v>
      </c>
      <c r="E135" s="99" t="s">
        <v>2167</v>
      </c>
      <c r="F135" s="74">
        <v>700224894</v>
      </c>
    </row>
    <row r="136" spans="1:6" ht="21" customHeight="1">
      <c r="A136" s="79">
        <v>11</v>
      </c>
      <c r="B136" s="244"/>
      <c r="C136" s="244"/>
      <c r="D136" s="69" t="s">
        <v>2168</v>
      </c>
      <c r="E136" s="99" t="s">
        <v>2169</v>
      </c>
      <c r="F136" s="74">
        <v>700515759</v>
      </c>
    </row>
    <row r="137" spans="1:6" ht="30.75" customHeight="1">
      <c r="A137" s="79">
        <v>12</v>
      </c>
      <c r="B137" s="244"/>
      <c r="C137" s="244"/>
      <c r="D137" s="17" t="s">
        <v>3248</v>
      </c>
      <c r="E137" s="17" t="s">
        <v>1125</v>
      </c>
      <c r="F137" s="22" t="s">
        <v>1126</v>
      </c>
    </row>
    <row r="138" spans="1:6" ht="21" customHeight="1">
      <c r="A138" s="97" t="s">
        <v>3126</v>
      </c>
      <c r="B138" s="245" t="s">
        <v>3124</v>
      </c>
      <c r="C138" s="245"/>
      <c r="D138" s="245"/>
      <c r="E138" s="245"/>
      <c r="F138" s="245"/>
    </row>
    <row r="139" spans="1:6" ht="18" customHeight="1">
      <c r="A139" s="79">
        <v>1</v>
      </c>
      <c r="B139" s="244" t="s">
        <v>3041</v>
      </c>
      <c r="C139" s="244" t="s">
        <v>3034</v>
      </c>
      <c r="D139" s="53" t="s">
        <v>3048</v>
      </c>
      <c r="E139" s="53" t="s">
        <v>3049</v>
      </c>
      <c r="F139" s="102">
        <v>700210235</v>
      </c>
    </row>
    <row r="140" spans="1:6" ht="15">
      <c r="A140" s="79">
        <v>2</v>
      </c>
      <c r="B140" s="244"/>
      <c r="C140" s="244"/>
      <c r="D140" s="53" t="s">
        <v>3050</v>
      </c>
      <c r="E140" s="53" t="s">
        <v>3051</v>
      </c>
      <c r="F140" s="102">
        <v>700210203</v>
      </c>
    </row>
    <row r="141" spans="1:6" ht="18.75" customHeight="1">
      <c r="A141" s="79">
        <v>3</v>
      </c>
      <c r="B141" s="244"/>
      <c r="C141" s="244"/>
      <c r="D141" s="53" t="s">
        <v>3052</v>
      </c>
      <c r="E141" s="53" t="s">
        <v>3053</v>
      </c>
      <c r="F141" s="102" t="s">
        <v>2375</v>
      </c>
    </row>
    <row r="142" spans="1:6" ht="18.75" customHeight="1">
      <c r="A142" s="79">
        <v>4</v>
      </c>
      <c r="B142" s="244"/>
      <c r="C142" s="244"/>
      <c r="D142" s="53" t="s">
        <v>3054</v>
      </c>
      <c r="E142" s="53" t="s">
        <v>3055</v>
      </c>
      <c r="F142" s="102" t="s">
        <v>2375</v>
      </c>
    </row>
    <row r="143" spans="1:6" ht="18.75" customHeight="1">
      <c r="A143" s="79">
        <v>5</v>
      </c>
      <c r="B143" s="244"/>
      <c r="C143" s="244"/>
      <c r="D143" s="53" t="s">
        <v>3056</v>
      </c>
      <c r="E143" s="53" t="s">
        <v>3057</v>
      </c>
      <c r="F143" s="102" t="s">
        <v>2375</v>
      </c>
    </row>
    <row r="144" spans="1:6" ht="15">
      <c r="A144" s="79">
        <v>6</v>
      </c>
      <c r="B144" s="244"/>
      <c r="C144" s="244"/>
      <c r="D144" s="53" t="s">
        <v>3058</v>
      </c>
      <c r="E144" s="53" t="s">
        <v>3059</v>
      </c>
      <c r="F144" s="102">
        <v>700574803</v>
      </c>
    </row>
    <row r="145" spans="1:6" ht="18.75" customHeight="1">
      <c r="A145" s="79">
        <v>7</v>
      </c>
      <c r="B145" s="244"/>
      <c r="C145" s="244"/>
      <c r="D145" s="53" t="s">
        <v>3060</v>
      </c>
      <c r="E145" s="53" t="s">
        <v>3061</v>
      </c>
      <c r="F145" s="102">
        <v>700210299</v>
      </c>
    </row>
    <row r="146" spans="1:6" ht="18.75" customHeight="1">
      <c r="A146" s="79">
        <v>8</v>
      </c>
      <c r="B146" s="244"/>
      <c r="C146" s="244"/>
      <c r="D146" s="53" t="s">
        <v>3062</v>
      </c>
      <c r="E146" s="53" t="s">
        <v>3063</v>
      </c>
      <c r="F146" s="102">
        <v>700168329</v>
      </c>
    </row>
    <row r="147" spans="1:6" ht="18.75" customHeight="1">
      <c r="A147" s="79">
        <v>9</v>
      </c>
      <c r="B147" s="244"/>
      <c r="C147" s="244"/>
      <c r="D147" s="53" t="s">
        <v>3064</v>
      </c>
      <c r="E147" s="53" t="s">
        <v>1663</v>
      </c>
      <c r="F147" s="102" t="s">
        <v>2375</v>
      </c>
    </row>
    <row r="148" spans="1:6" ht="18.75" customHeight="1">
      <c r="A148" s="79">
        <v>10</v>
      </c>
      <c r="B148" s="244"/>
      <c r="C148" s="244"/>
      <c r="D148" s="53" t="s">
        <v>3065</v>
      </c>
      <c r="E148" s="53" t="s">
        <v>3066</v>
      </c>
      <c r="F148" s="102" t="s">
        <v>2375</v>
      </c>
    </row>
    <row r="149" spans="1:6" ht="18.75" customHeight="1">
      <c r="A149" s="79">
        <v>11</v>
      </c>
      <c r="B149" s="244"/>
      <c r="C149" s="244"/>
      <c r="D149" s="53" t="s">
        <v>3067</v>
      </c>
      <c r="E149" s="53" t="s">
        <v>3068</v>
      </c>
      <c r="F149" s="102" t="s">
        <v>2375</v>
      </c>
    </row>
    <row r="150" spans="1:6" ht="30">
      <c r="A150" s="79">
        <v>12</v>
      </c>
      <c r="B150" s="244"/>
      <c r="C150" s="244"/>
      <c r="D150" s="53" t="s">
        <v>3128</v>
      </c>
      <c r="E150" s="53" t="s">
        <v>3069</v>
      </c>
      <c r="F150" s="102" t="s">
        <v>3070</v>
      </c>
    </row>
    <row r="151" spans="1:6" ht="15">
      <c r="A151" s="79">
        <v>13</v>
      </c>
      <c r="B151" s="244"/>
      <c r="C151" s="244"/>
      <c r="D151" s="53" t="s">
        <v>3129</v>
      </c>
      <c r="E151" s="53" t="s">
        <v>3069</v>
      </c>
      <c r="F151" s="102" t="s">
        <v>3130</v>
      </c>
    </row>
    <row r="152" spans="1:6" ht="15">
      <c r="A152" s="79">
        <v>14</v>
      </c>
      <c r="B152" s="244"/>
      <c r="C152" s="244"/>
      <c r="D152" s="53" t="s">
        <v>3071</v>
      </c>
      <c r="E152" s="53" t="s">
        <v>3072</v>
      </c>
      <c r="F152" s="102">
        <v>700224894</v>
      </c>
    </row>
    <row r="153" spans="1:6" ht="30">
      <c r="A153" s="79">
        <v>15</v>
      </c>
      <c r="B153" s="244"/>
      <c r="C153" s="244"/>
      <c r="D153" s="53" t="s">
        <v>3073</v>
      </c>
      <c r="E153" s="53" t="s">
        <v>3074</v>
      </c>
      <c r="F153" s="102" t="s">
        <v>3075</v>
      </c>
    </row>
    <row r="154" spans="1:6" ht="16.5" customHeight="1">
      <c r="A154" s="79">
        <v>16</v>
      </c>
      <c r="B154" s="244"/>
      <c r="C154" s="244"/>
      <c r="D154" s="53" t="s">
        <v>3076</v>
      </c>
      <c r="E154" s="53" t="s">
        <v>3077</v>
      </c>
      <c r="F154" s="102">
        <v>700330807</v>
      </c>
    </row>
    <row r="155" spans="1:6" ht="16.5" customHeight="1">
      <c r="A155" s="79">
        <v>17</v>
      </c>
      <c r="B155" s="244"/>
      <c r="C155" s="244"/>
      <c r="D155" s="53" t="s">
        <v>3078</v>
      </c>
      <c r="E155" s="53" t="s">
        <v>3079</v>
      </c>
      <c r="F155" s="102">
        <v>700531888</v>
      </c>
    </row>
    <row r="156" spans="1:6" ht="16.5" customHeight="1">
      <c r="A156" s="79">
        <v>18</v>
      </c>
      <c r="B156" s="244"/>
      <c r="C156" s="244"/>
      <c r="D156" s="53" t="s">
        <v>3080</v>
      </c>
      <c r="E156" s="53" t="s">
        <v>3081</v>
      </c>
      <c r="F156" s="102">
        <v>700246545</v>
      </c>
    </row>
    <row r="157" spans="1:6" ht="36.75" customHeight="1">
      <c r="A157" s="79">
        <v>19</v>
      </c>
      <c r="B157" s="244"/>
      <c r="C157" s="244"/>
      <c r="D157" s="53" t="s">
        <v>3082</v>
      </c>
      <c r="E157" s="53" t="s">
        <v>3083</v>
      </c>
      <c r="F157" s="102">
        <v>700211937</v>
      </c>
    </row>
    <row r="158" spans="1:6" ht="18.75" customHeight="1">
      <c r="A158" s="79">
        <v>20</v>
      </c>
      <c r="B158" s="244"/>
      <c r="C158" s="244"/>
      <c r="D158" s="53" t="s">
        <v>3084</v>
      </c>
      <c r="E158" s="53" t="s">
        <v>3085</v>
      </c>
      <c r="F158" s="102" t="s">
        <v>2375</v>
      </c>
    </row>
    <row r="159" spans="1:6" ht="18.75" customHeight="1">
      <c r="A159" s="79">
        <v>21</v>
      </c>
      <c r="B159" s="244"/>
      <c r="C159" s="244"/>
      <c r="D159" s="53" t="s">
        <v>3086</v>
      </c>
      <c r="E159" s="53" t="s">
        <v>3087</v>
      </c>
      <c r="F159" s="102" t="s">
        <v>2375</v>
      </c>
    </row>
    <row r="160" spans="1:6" ht="18.75" customHeight="1">
      <c r="A160" s="79">
        <v>22</v>
      </c>
      <c r="B160" s="244"/>
      <c r="C160" s="244"/>
      <c r="D160" s="53" t="s">
        <v>3088</v>
      </c>
      <c r="E160" s="53" t="s">
        <v>3089</v>
      </c>
      <c r="F160" s="102" t="s">
        <v>2375</v>
      </c>
    </row>
    <row r="161" spans="1:6" ht="18.75" customHeight="1">
      <c r="A161" s="79">
        <v>23</v>
      </c>
      <c r="B161" s="244"/>
      <c r="C161" s="244"/>
      <c r="D161" s="53" t="s">
        <v>3090</v>
      </c>
      <c r="E161" s="53" t="s">
        <v>3091</v>
      </c>
      <c r="F161" s="102">
        <v>700166917</v>
      </c>
    </row>
    <row r="162" spans="1:6" ht="18.75" customHeight="1">
      <c r="A162" s="79">
        <v>24</v>
      </c>
      <c r="B162" s="244"/>
      <c r="C162" s="244"/>
      <c r="D162" s="53" t="s">
        <v>3092</v>
      </c>
      <c r="E162" s="53" t="s">
        <v>3093</v>
      </c>
      <c r="F162" s="102">
        <v>700252690</v>
      </c>
    </row>
    <row r="163" spans="1:10" ht="18.75" customHeight="1">
      <c r="A163" s="79">
        <v>25</v>
      </c>
      <c r="B163" s="244"/>
      <c r="C163" s="244"/>
      <c r="D163" s="53" t="s">
        <v>2597</v>
      </c>
      <c r="E163" s="53" t="s">
        <v>3094</v>
      </c>
      <c r="F163" s="102">
        <v>700263251</v>
      </c>
      <c r="J163" s="93" t="s">
        <v>2657</v>
      </c>
    </row>
    <row r="164" spans="1:6" ht="18.75" customHeight="1">
      <c r="A164" s="79">
        <v>26</v>
      </c>
      <c r="B164" s="244"/>
      <c r="C164" s="244"/>
      <c r="D164" s="53" t="s">
        <v>2508</v>
      </c>
      <c r="E164" s="53" t="s">
        <v>3095</v>
      </c>
      <c r="F164" s="102">
        <v>700243505</v>
      </c>
    </row>
    <row r="165" spans="1:6" ht="18.75" customHeight="1">
      <c r="A165" s="79">
        <v>27</v>
      </c>
      <c r="B165" s="244"/>
      <c r="C165" s="244"/>
      <c r="D165" s="53" t="s">
        <v>3096</v>
      </c>
      <c r="E165" s="53" t="s">
        <v>3097</v>
      </c>
      <c r="F165" s="102">
        <v>700239668</v>
      </c>
    </row>
    <row r="166" spans="1:6" ht="18.75" customHeight="1">
      <c r="A166" s="79">
        <v>28</v>
      </c>
      <c r="B166" s="244"/>
      <c r="C166" s="244"/>
      <c r="D166" s="53" t="s">
        <v>926</v>
      </c>
      <c r="E166" s="53" t="s">
        <v>3098</v>
      </c>
      <c r="F166" s="102">
        <v>700393596</v>
      </c>
    </row>
    <row r="167" spans="1:6" ht="18.75" customHeight="1">
      <c r="A167" s="79">
        <v>29</v>
      </c>
      <c r="B167" s="244"/>
      <c r="C167" s="244"/>
      <c r="D167" s="53" t="s">
        <v>3099</v>
      </c>
      <c r="E167" s="53" t="s">
        <v>3100</v>
      </c>
      <c r="F167" s="102">
        <v>700253704</v>
      </c>
    </row>
    <row r="168" spans="1:6" ht="21.75" customHeight="1">
      <c r="A168" s="79">
        <v>30</v>
      </c>
      <c r="B168" s="244"/>
      <c r="C168" s="244"/>
      <c r="D168" s="53" t="s">
        <v>3101</v>
      </c>
      <c r="E168" s="53" t="s">
        <v>3102</v>
      </c>
      <c r="F168" s="102">
        <v>700524908</v>
      </c>
    </row>
    <row r="169" spans="1:6" ht="18.75" customHeight="1">
      <c r="A169" s="79">
        <v>31</v>
      </c>
      <c r="B169" s="244"/>
      <c r="C169" s="244"/>
      <c r="D169" s="53" t="s">
        <v>3127</v>
      </c>
      <c r="E169" s="53" t="s">
        <v>3103</v>
      </c>
      <c r="F169" s="102">
        <v>700246295</v>
      </c>
    </row>
    <row r="170" spans="1:6" ht="18.75" customHeight="1">
      <c r="A170" s="79">
        <v>32</v>
      </c>
      <c r="B170" s="244"/>
      <c r="C170" s="244"/>
      <c r="D170" s="53" t="s">
        <v>3104</v>
      </c>
      <c r="E170" s="53" t="s">
        <v>3105</v>
      </c>
      <c r="F170" s="102">
        <v>700487653</v>
      </c>
    </row>
    <row r="171" spans="1:6" ht="30">
      <c r="A171" s="79">
        <v>33</v>
      </c>
      <c r="B171" s="244"/>
      <c r="C171" s="244"/>
      <c r="D171" s="53" t="s">
        <v>3106</v>
      </c>
      <c r="E171" s="53" t="s">
        <v>3107</v>
      </c>
      <c r="F171" s="102">
        <v>700514441</v>
      </c>
    </row>
    <row r="172" spans="1:6" ht="16.5" customHeight="1">
      <c r="A172" s="79">
        <v>34</v>
      </c>
      <c r="B172" s="244"/>
      <c r="C172" s="244"/>
      <c r="D172" s="53" t="s">
        <v>3108</v>
      </c>
      <c r="E172" s="53" t="s">
        <v>3109</v>
      </c>
      <c r="F172" s="102">
        <v>700650677</v>
      </c>
    </row>
    <row r="173" spans="1:6" ht="39.75" customHeight="1">
      <c r="A173" s="79">
        <v>35</v>
      </c>
      <c r="B173" s="244"/>
      <c r="C173" s="244"/>
      <c r="D173" s="53" t="s">
        <v>3110</v>
      </c>
      <c r="E173" s="53" t="s">
        <v>2491</v>
      </c>
      <c r="F173" s="102">
        <v>700730058</v>
      </c>
    </row>
    <row r="174" spans="1:6" ht="16.5" customHeight="1">
      <c r="A174" s="79">
        <v>36</v>
      </c>
      <c r="B174" s="244"/>
      <c r="C174" s="244"/>
      <c r="D174" s="53" t="s">
        <v>2508</v>
      </c>
      <c r="E174" s="53" t="s">
        <v>3111</v>
      </c>
      <c r="F174" s="102">
        <v>700119314</v>
      </c>
    </row>
    <row r="175" spans="1:6" ht="16.5" customHeight="1">
      <c r="A175" s="79">
        <v>37</v>
      </c>
      <c r="B175" s="244"/>
      <c r="C175" s="244"/>
      <c r="D175" s="53" t="s">
        <v>3112</v>
      </c>
      <c r="E175" s="53" t="s">
        <v>3113</v>
      </c>
      <c r="F175" s="102">
        <v>700225841</v>
      </c>
    </row>
    <row r="176" spans="1:6" ht="16.5" customHeight="1">
      <c r="A176" s="79">
        <v>38</v>
      </c>
      <c r="B176" s="244"/>
      <c r="C176" s="244"/>
      <c r="D176" s="53" t="s">
        <v>3114</v>
      </c>
      <c r="E176" s="53" t="s">
        <v>3115</v>
      </c>
      <c r="F176" s="102">
        <v>700302630</v>
      </c>
    </row>
    <row r="177" spans="1:6" ht="16.5" customHeight="1">
      <c r="A177" s="79">
        <v>39</v>
      </c>
      <c r="B177" s="244"/>
      <c r="C177" s="244"/>
      <c r="D177" s="53" t="s">
        <v>3116</v>
      </c>
      <c r="E177" s="53" t="s">
        <v>3117</v>
      </c>
      <c r="F177" s="102">
        <v>700249602</v>
      </c>
    </row>
    <row r="178" spans="1:6" ht="16.5" customHeight="1">
      <c r="A178" s="79">
        <v>40</v>
      </c>
      <c r="B178" s="244"/>
      <c r="C178" s="244"/>
      <c r="D178" s="53" t="s">
        <v>2485</v>
      </c>
      <c r="E178" s="53" t="s">
        <v>3118</v>
      </c>
      <c r="F178" s="102">
        <v>700257360</v>
      </c>
    </row>
    <row r="179" spans="1:6" ht="16.5" customHeight="1">
      <c r="A179" s="79">
        <v>41</v>
      </c>
      <c r="B179" s="244"/>
      <c r="C179" s="244"/>
      <c r="D179" s="53" t="s">
        <v>2503</v>
      </c>
      <c r="E179" s="53" t="s">
        <v>3119</v>
      </c>
      <c r="F179" s="102"/>
    </row>
    <row r="180" spans="1:6" ht="16.5" customHeight="1">
      <c r="A180" s="79">
        <v>42</v>
      </c>
      <c r="B180" s="244"/>
      <c r="C180" s="244"/>
      <c r="D180" s="53" t="s">
        <v>3120</v>
      </c>
      <c r="E180" s="53" t="s">
        <v>3121</v>
      </c>
      <c r="F180" s="102">
        <v>700246915</v>
      </c>
    </row>
    <row r="181" spans="1:6" ht="16.5" customHeight="1">
      <c r="A181" s="79">
        <v>43</v>
      </c>
      <c r="B181" s="244"/>
      <c r="C181" s="244"/>
      <c r="D181" s="53" t="s">
        <v>3122</v>
      </c>
      <c r="E181" s="53" t="s">
        <v>3123</v>
      </c>
      <c r="F181" s="102">
        <v>700420289</v>
      </c>
    </row>
  </sheetData>
  <sheetProtection/>
  <mergeCells count="36">
    <mergeCell ref="C47:C59"/>
    <mergeCell ref="B47:B59"/>
    <mergeCell ref="B95:F95"/>
    <mergeCell ref="B125:F125"/>
    <mergeCell ref="B118:B124"/>
    <mergeCell ref="C118:C124"/>
    <mergeCell ref="B30:F30"/>
    <mergeCell ref="B139:B181"/>
    <mergeCell ref="C1:F1"/>
    <mergeCell ref="A4:A5"/>
    <mergeCell ref="B46:F46"/>
    <mergeCell ref="B60:F60"/>
    <mergeCell ref="B81:F81"/>
    <mergeCell ref="B31:B45"/>
    <mergeCell ref="C31:C45"/>
    <mergeCell ref="C96:C116"/>
    <mergeCell ref="B4:C4"/>
    <mergeCell ref="B6:F6"/>
    <mergeCell ref="B23:F23"/>
    <mergeCell ref="B7:B22"/>
    <mergeCell ref="C7:C22"/>
    <mergeCell ref="B24:B29"/>
    <mergeCell ref="C24:C29"/>
    <mergeCell ref="D4:D5"/>
    <mergeCell ref="E4:E5"/>
    <mergeCell ref="F4:F5"/>
    <mergeCell ref="C139:C181"/>
    <mergeCell ref="B138:F138"/>
    <mergeCell ref="B117:F117"/>
    <mergeCell ref="B61:B80"/>
    <mergeCell ref="C61:C80"/>
    <mergeCell ref="B82:B94"/>
    <mergeCell ref="C82:C94"/>
    <mergeCell ref="B96:B116"/>
    <mergeCell ref="B126:B137"/>
    <mergeCell ref="C126:C137"/>
  </mergeCells>
  <conditionalFormatting sqref="E10">
    <cfRule type="duplicateValues" priority="1088" dxfId="206" stopIfTrue="1">
      <formula>AND(COUNTIF($E$10:$E$10,E10)&gt;1,NOT(ISBLANK(E10)))</formula>
    </cfRule>
  </conditionalFormatting>
  <conditionalFormatting sqref="E12">
    <cfRule type="duplicateValues" priority="1069" dxfId="206" stopIfTrue="1">
      <formula>AND(COUNTIF($E$12:$E$12,E12)&gt;1,NOT(ISBLANK(E12)))</formula>
    </cfRule>
  </conditionalFormatting>
  <conditionalFormatting sqref="E13">
    <cfRule type="duplicateValues" priority="1063" dxfId="206" stopIfTrue="1">
      <formula>AND(COUNTIF($E$13:$E$13,E13)&gt;1,NOT(ISBLANK(E13)))</formula>
    </cfRule>
  </conditionalFormatting>
  <conditionalFormatting sqref="E14">
    <cfRule type="duplicateValues" priority="1061" dxfId="206" stopIfTrue="1">
      <formula>AND(COUNTIF($E$14:$E$14,E14)&gt;1,NOT(ISBLANK(E14)))</formula>
    </cfRule>
  </conditionalFormatting>
  <conditionalFormatting sqref="E15">
    <cfRule type="duplicateValues" priority="1048" dxfId="206" stopIfTrue="1">
      <formula>AND(COUNTIF($E$15:$E$15,E15)&gt;1,NOT(ISBLANK(E15)))</formula>
    </cfRule>
  </conditionalFormatting>
  <conditionalFormatting sqref="E16">
    <cfRule type="duplicateValues" priority="1047" dxfId="206" stopIfTrue="1">
      <formula>AND(COUNTIF($E$16:$E$16,E16)&gt;1,NOT(ISBLANK(E16)))</formula>
    </cfRule>
  </conditionalFormatting>
  <conditionalFormatting sqref="E17">
    <cfRule type="duplicateValues" priority="1033" dxfId="206" stopIfTrue="1">
      <formula>AND(COUNTIF($E$17:$E$17,E17)&gt;1,NOT(ISBLANK(E17)))</formula>
    </cfRule>
  </conditionalFormatting>
  <conditionalFormatting sqref="D18">
    <cfRule type="duplicateValues" priority="1028" dxfId="206" stopIfTrue="1">
      <formula>AND(COUNTIF($D$18:$D$18,D18)&gt;1,NOT(ISBLANK(D18)))</formula>
    </cfRule>
  </conditionalFormatting>
  <conditionalFormatting sqref="E24">
    <cfRule type="duplicateValues" priority="1011" dxfId="206" stopIfTrue="1">
      <formula>AND(COUNTIF($E$24:$E$24,E24)&gt;1,NOT(ISBLANK(E24)))</formula>
    </cfRule>
  </conditionalFormatting>
  <conditionalFormatting sqref="E26">
    <cfRule type="duplicateValues" priority="996" dxfId="206" stopIfTrue="1">
      <formula>AND(COUNTIF($E$26:$E$26,E26)&gt;1,NOT(ISBLANK(E26)))</formula>
    </cfRule>
  </conditionalFormatting>
  <conditionalFormatting sqref="E27">
    <cfRule type="duplicateValues" priority="988" dxfId="206" stopIfTrue="1">
      <formula>AND(COUNTIF($E$27:$E$27,E27)&gt;1,NOT(ISBLANK(E27)))</formula>
    </cfRule>
  </conditionalFormatting>
  <conditionalFormatting sqref="E42">
    <cfRule type="duplicateValues" priority="966" dxfId="206" stopIfTrue="1">
      <formula>AND(COUNTIF($E$42:$E$42,E42)&gt;1,NOT(ISBLANK(E42)))</formula>
    </cfRule>
  </conditionalFormatting>
  <conditionalFormatting sqref="E43">
    <cfRule type="duplicateValues" priority="965" dxfId="206" stopIfTrue="1">
      <formula>AND(COUNTIF($E$43:$E$43,E43)&gt;1,NOT(ISBLANK(E43)))</formula>
    </cfRule>
  </conditionalFormatting>
  <conditionalFormatting sqref="E45">
    <cfRule type="duplicateValues" priority="1091" dxfId="206" stopIfTrue="1">
      <formula>AND(COUNTIF($E$45:$E$45,E45)&gt;1,NOT(ISBLANK(E45)))</formula>
    </cfRule>
  </conditionalFormatting>
  <conditionalFormatting sqref="E49">
    <cfRule type="duplicateValues" priority="632" dxfId="206" stopIfTrue="1">
      <formula>AND(COUNTIF($E$49:$E$49,E49)&gt;1,NOT(ISBLANK(E49)))</formula>
    </cfRule>
  </conditionalFormatting>
  <conditionalFormatting sqref="E50">
    <cfRule type="duplicateValues" priority="631" dxfId="206" stopIfTrue="1">
      <formula>AND(COUNTIF($E$50:$E$50,E50)&gt;1,NOT(ISBLANK(E50)))</formula>
    </cfRule>
  </conditionalFormatting>
  <conditionalFormatting sqref="E51">
    <cfRule type="duplicateValues" priority="630" dxfId="206" stopIfTrue="1">
      <formula>AND(COUNTIF($E$51:$E$51,E51)&gt;1,NOT(ISBLANK(E51)))</formula>
    </cfRule>
  </conditionalFormatting>
  <conditionalFormatting sqref="E52">
    <cfRule type="duplicateValues" priority="625" dxfId="206" stopIfTrue="1">
      <formula>AND(COUNTIF($E$52:$E$52,E52)&gt;1,NOT(ISBLANK(E52)))</formula>
    </cfRule>
  </conditionalFormatting>
  <conditionalFormatting sqref="E53">
    <cfRule type="duplicateValues" priority="616" dxfId="206" stopIfTrue="1">
      <formula>AND(COUNTIF($E$53:$E$53,E53)&gt;1,NOT(ISBLANK(E53)))</formula>
    </cfRule>
  </conditionalFormatting>
  <conditionalFormatting sqref="E54">
    <cfRule type="duplicateValues" priority="610" dxfId="206" stopIfTrue="1">
      <formula>AND(COUNTIF($E$54:$E$54,E54)&gt;1,NOT(ISBLANK(E54)))</formula>
    </cfRule>
  </conditionalFormatting>
  <conditionalFormatting sqref="E55">
    <cfRule type="duplicateValues" priority="615" dxfId="206" stopIfTrue="1">
      <formula>AND(COUNTIF($E$55:$E$55,E55)&gt;1,NOT(ISBLANK(E55)))</formula>
    </cfRule>
  </conditionalFormatting>
  <conditionalFormatting sqref="E56">
    <cfRule type="duplicateValues" priority="608" dxfId="206" stopIfTrue="1">
      <formula>AND(COUNTIF($E$56:$E$56,E56)&gt;1,NOT(ISBLANK(E56)))</formula>
    </cfRule>
  </conditionalFormatting>
  <conditionalFormatting sqref="E57">
    <cfRule type="duplicateValues" priority="603" dxfId="206" stopIfTrue="1">
      <formula>AND(COUNTIF($E$57:$E$57,E57)&gt;1,NOT(ISBLANK(E57)))</formula>
    </cfRule>
  </conditionalFormatting>
  <conditionalFormatting sqref="E69">
    <cfRule type="duplicateValues" priority="569" dxfId="206" stopIfTrue="1">
      <formula>AND(COUNTIF($E$69:$E$69,E69)&gt;1,NOT(ISBLANK(E69)))</formula>
    </cfRule>
  </conditionalFormatting>
  <conditionalFormatting sqref="E70">
    <cfRule type="duplicateValues" priority="567" dxfId="206" stopIfTrue="1">
      <formula>AND(COUNTIF($E$70:$E$70,E70)&gt;1,NOT(ISBLANK(E70)))</formula>
    </cfRule>
  </conditionalFormatting>
  <conditionalFormatting sqref="E72">
    <cfRule type="duplicateValues" priority="565" dxfId="206" stopIfTrue="1">
      <formula>AND(COUNTIF($E$72:$E$72,E72)&gt;1,NOT(ISBLANK(E72)))</formula>
    </cfRule>
  </conditionalFormatting>
  <conditionalFormatting sqref="E74">
    <cfRule type="duplicateValues" priority="563" dxfId="206" stopIfTrue="1">
      <formula>AND(COUNTIF($E$74:$E$74,E74)&gt;1,NOT(ISBLANK(E74)))</formula>
    </cfRule>
  </conditionalFormatting>
  <conditionalFormatting sqref="E76">
    <cfRule type="duplicateValues" priority="561" dxfId="206" stopIfTrue="1">
      <formula>AND(COUNTIF($E$76:$E$76,E76)&gt;1,NOT(ISBLANK(E76)))</formula>
    </cfRule>
  </conditionalFormatting>
  <conditionalFormatting sqref="E77">
    <cfRule type="duplicateValues" priority="560" dxfId="206" stopIfTrue="1">
      <formula>AND(COUNTIF($E$77:$E$77,E77)&gt;1,NOT(ISBLANK(E77)))</formula>
    </cfRule>
  </conditionalFormatting>
  <conditionalFormatting sqref="E78">
    <cfRule type="duplicateValues" priority="551" dxfId="206" stopIfTrue="1">
      <formula>AND(COUNTIF($E$78:$E$78,E78)&gt;1,NOT(ISBLANK(E78)))</formula>
    </cfRule>
  </conditionalFormatting>
  <conditionalFormatting sqref="E86">
    <cfRule type="duplicateValues" priority="435" dxfId="206" stopIfTrue="1">
      <formula>AND(COUNTIF($E$86:$E$86,E86)&gt;1,NOT(ISBLANK(E86)))</formula>
    </cfRule>
  </conditionalFormatting>
  <conditionalFormatting sqref="E87">
    <cfRule type="duplicateValues" priority="433" dxfId="206" stopIfTrue="1">
      <formula>AND(COUNTIF($E$87:$E$87,E87)&gt;1,NOT(ISBLANK(E87)))</formula>
    </cfRule>
  </conditionalFormatting>
  <conditionalFormatting sqref="E89">
    <cfRule type="duplicateValues" priority="431" dxfId="206" stopIfTrue="1">
      <formula>AND(COUNTIF($E$89:$E$89,E89)&gt;1,NOT(ISBLANK(E89)))</formula>
    </cfRule>
  </conditionalFormatting>
  <conditionalFormatting sqref="E91">
    <cfRule type="duplicateValues" priority="419" dxfId="206" stopIfTrue="1">
      <formula>AND(COUNTIF($E$91:$E$91,E91)&gt;1,NOT(ISBLANK(E91)))</formula>
    </cfRule>
  </conditionalFormatting>
  <conditionalFormatting sqref="E93">
    <cfRule type="duplicateValues" priority="417" dxfId="206" stopIfTrue="1">
      <formula>AND(COUNTIF($E$93:$E$93,E93)&gt;1,NOT(ISBLANK(E93)))</formula>
    </cfRule>
  </conditionalFormatting>
  <conditionalFormatting sqref="E40">
    <cfRule type="duplicateValues" priority="378" dxfId="206" stopIfTrue="1">
      <formula>AND(COUNTIF($E$40:$E$40,E40)&gt;1,NOT(ISBLANK(E40)))</formula>
    </cfRule>
  </conditionalFormatting>
  <conditionalFormatting sqref="E83">
    <cfRule type="duplicateValues" priority="361" dxfId="206" stopIfTrue="1">
      <formula>AND(COUNTIF($E$83:$E$83,E83)&gt;1,NOT(ISBLANK(E83)))</formula>
    </cfRule>
  </conditionalFormatting>
  <conditionalFormatting sqref="D39 F39">
    <cfRule type="duplicateValues" priority="348" dxfId="206" stopIfTrue="1">
      <formula>AND(COUNTIF($D$39:$D$39,D39)+COUNTIF($F$39:$F$39,D39)&gt;1,NOT(ISBLANK(D39)))</formula>
    </cfRule>
  </conditionalFormatting>
  <conditionalFormatting sqref="E32">
    <cfRule type="duplicateValues" priority="275" dxfId="206" stopIfTrue="1">
      <formula>AND(COUNTIF($E$32:$E$32,E32)&gt;1,NOT(ISBLANK(E32)))</formula>
    </cfRule>
  </conditionalFormatting>
  <conditionalFormatting sqref="E101">
    <cfRule type="duplicateValues" priority="270" dxfId="206" stopIfTrue="1">
      <formula>AND(COUNTIF($E$101:$E$101,E101)&gt;1,NOT(ISBLANK(E101)))</formula>
    </cfRule>
  </conditionalFormatting>
  <conditionalFormatting sqref="E100">
    <cfRule type="duplicateValues" priority="269" dxfId="206" stopIfTrue="1">
      <formula>AND(COUNTIF($E$100:$E$100,E100)&gt;1,NOT(ISBLANK(E100)))</formula>
    </cfRule>
  </conditionalFormatting>
  <conditionalFormatting sqref="E102">
    <cfRule type="duplicateValues" priority="260" dxfId="206" stopIfTrue="1">
      <formula>AND(COUNTIF($E$102:$E$102,E102)&gt;1,NOT(ISBLANK(E102)))</formula>
    </cfRule>
  </conditionalFormatting>
  <conditionalFormatting sqref="E103">
    <cfRule type="duplicateValues" priority="256" dxfId="206" stopIfTrue="1">
      <formula>AND(COUNTIF($E$103:$E$103,E103)&gt;1,NOT(ISBLANK(E103)))</formula>
    </cfRule>
  </conditionalFormatting>
  <conditionalFormatting sqref="F115 D115">
    <cfRule type="duplicateValues" priority="220" dxfId="206" stopIfTrue="1">
      <formula>AND(COUNTIF($F$115:$F$115,D115)+COUNTIF($D$115:$D$115,D115)&gt;1,NOT(ISBLANK(D115)))</formula>
    </cfRule>
  </conditionalFormatting>
  <conditionalFormatting sqref="E7">
    <cfRule type="duplicateValues" priority="202" dxfId="206" stopIfTrue="1">
      <formula>AND(COUNTIF($E$7:$E$7,E7)&gt;1,NOT(ISBLANK(E7)))</formula>
    </cfRule>
  </conditionalFormatting>
  <conditionalFormatting sqref="E118">
    <cfRule type="duplicateValues" priority="159" dxfId="206" stopIfTrue="1">
      <formula>AND(COUNTIF($E$118:$E$118,E118)&gt;1,NOT(ISBLANK(E118)))</formula>
    </cfRule>
  </conditionalFormatting>
  <conditionalFormatting sqref="E119">
    <cfRule type="duplicateValues" priority="165" dxfId="206" stopIfTrue="1">
      <formula>AND(COUNTIF($E$119:$E$119,E119)&gt;1,NOT(ISBLANK(E119)))</formula>
    </cfRule>
  </conditionalFormatting>
  <conditionalFormatting sqref="D123">
    <cfRule type="duplicateValues" priority="138" dxfId="206" stopIfTrue="1">
      <formula>AND(COUNTIF($D$123:$D$123,D123)&gt;1,NOT(ISBLANK(D123)))</formula>
    </cfRule>
  </conditionalFormatting>
  <conditionalFormatting sqref="E123">
    <cfRule type="duplicateValues" priority="140" dxfId="206" stopIfTrue="1">
      <formula>AND(COUNTIF($E$123:$E$123,E123)&gt;1,NOT(ISBLANK(E123)))</formula>
    </cfRule>
  </conditionalFormatting>
  <conditionalFormatting sqref="E115">
    <cfRule type="duplicateValues" priority="1132" dxfId="206" stopIfTrue="1">
      <formula>AND(COUNTIF($E$115:$E$115,E115)&gt;1,NOT(ISBLANK(E115)))</formula>
    </cfRule>
  </conditionalFormatting>
  <conditionalFormatting sqref="E9">
    <cfRule type="duplicateValues" priority="31532" dxfId="206" stopIfTrue="1">
      <formula>AND(COUNTIF($E$9:$E$9,E9)&gt;1,NOT(ISBLANK(E9)))</formula>
    </cfRule>
  </conditionalFormatting>
  <conditionalFormatting sqref="E8">
    <cfRule type="duplicateValues" priority="31562" dxfId="206" stopIfTrue="1">
      <formula>AND(COUNTIF($E$8:$E$8,E8)&gt;1,NOT(ISBLANK(E8)))</formula>
    </cfRule>
  </conditionalFormatting>
  <conditionalFormatting sqref="D11 F11">
    <cfRule type="duplicateValues" priority="33418" dxfId="206" stopIfTrue="1">
      <formula>AND(COUNTIF($D$11:$D$11,D11)+COUNTIF($F$11:$F$11,D11)&gt;1,NOT(ISBLANK(D11)))</formula>
    </cfRule>
  </conditionalFormatting>
  <conditionalFormatting sqref="E25">
    <cfRule type="duplicateValues" priority="42290" dxfId="206" stopIfTrue="1">
      <formula>AND(COUNTIF($E$25:$E$25,E25)&gt;1,NOT(ISBLANK(E25)))</formula>
    </cfRule>
  </conditionalFormatting>
  <conditionalFormatting sqref="D33">
    <cfRule type="duplicateValues" priority="47085" dxfId="206" stopIfTrue="1">
      <formula>AND(COUNTIF($D$33:$D$33,D33)&gt;1,NOT(ISBLANK(D33)))</formula>
    </cfRule>
  </conditionalFormatting>
  <conditionalFormatting sqref="D34">
    <cfRule type="duplicateValues" priority="47771" dxfId="206" stopIfTrue="1">
      <formula>AND(COUNTIF($D$34:$D$34,D34)&gt;1,NOT(ISBLANK(D34)))</formula>
    </cfRule>
  </conditionalFormatting>
  <conditionalFormatting sqref="E36">
    <cfRule type="duplicateValues" priority="49120" dxfId="206" stopIfTrue="1">
      <formula>AND(COUNTIF($E$36:$E$36,E36)&gt;1,NOT(ISBLANK(E36)))</formula>
    </cfRule>
  </conditionalFormatting>
  <conditionalFormatting sqref="E37">
    <cfRule type="duplicateValues" priority="49780" dxfId="206" stopIfTrue="1">
      <formula>AND(COUNTIF($E$37:$E$37,E37)&gt;1,NOT(ISBLANK(E37)))</formula>
    </cfRule>
  </conditionalFormatting>
  <conditionalFormatting sqref="E39">
    <cfRule type="duplicateValues" priority="50558" dxfId="206" stopIfTrue="1">
      <formula>AND(COUNTIF($E$39:$E$39,E39)&gt;1,NOT(ISBLANK(E39)))</formula>
    </cfRule>
  </conditionalFormatting>
  <conditionalFormatting sqref="E38">
    <cfRule type="duplicateValues" priority="50560" dxfId="206" stopIfTrue="1">
      <formula>AND(COUNTIF($E$38:$E$38,E38)&gt;1,NOT(ISBLANK(E38)))</formula>
    </cfRule>
  </conditionalFormatting>
  <conditionalFormatting sqref="E41">
    <cfRule type="duplicateValues" priority="51315" dxfId="206" stopIfTrue="1">
      <formula>AND(COUNTIF($E$41:$E$41,E41)&gt;1,NOT(ISBLANK(E41)))</formula>
    </cfRule>
  </conditionalFormatting>
  <conditionalFormatting sqref="E47:E48">
    <cfRule type="duplicateValues" priority="51338" dxfId="206" stopIfTrue="1">
      <formula>AND(COUNTIF($E$47:$E$48,E47)&gt;1,NOT(ISBLANK(E47)))</formula>
    </cfRule>
  </conditionalFormatting>
  <conditionalFormatting sqref="E68">
    <cfRule type="duplicateValues" priority="51343" dxfId="206" stopIfTrue="1">
      <formula>AND(COUNTIF($E$68:$E$68,E68)&gt;1,NOT(ISBLANK(E68)))</formula>
    </cfRule>
  </conditionalFormatting>
  <conditionalFormatting sqref="E75 E73 E71">
    <cfRule type="duplicateValues" priority="51350" dxfId="206" stopIfTrue="1">
      <formula>AND(COUNTIF($E$75:$E$75,E71)+COUNTIF($E$73:$E$73,E71)+COUNTIF($E$71:$E$71,E71)&gt;1,NOT(ISBLANK(E71)))</formula>
    </cfRule>
  </conditionalFormatting>
  <conditionalFormatting sqref="E84">
    <cfRule type="duplicateValues" priority="51513" dxfId="206" stopIfTrue="1">
      <formula>AND(COUNTIF($E$84:$E$84,E84)&gt;1,NOT(ISBLANK(E84)))</formula>
    </cfRule>
  </conditionalFormatting>
  <conditionalFormatting sqref="E85">
    <cfRule type="duplicateValues" priority="51517" dxfId="206" stopIfTrue="1">
      <formula>AND(COUNTIF($E$85:$E$85,E85)&gt;1,NOT(ISBLANK(E85)))</formula>
    </cfRule>
  </conditionalFormatting>
  <conditionalFormatting sqref="E88">
    <cfRule type="duplicateValues" priority="51657" dxfId="206" stopIfTrue="1">
      <formula>AND(COUNTIF($E$88:$E$88,E88)&gt;1,NOT(ISBLANK(E88)))</formula>
    </cfRule>
  </conditionalFormatting>
  <conditionalFormatting sqref="E104">
    <cfRule type="duplicateValues" priority="52052" dxfId="206" stopIfTrue="1">
      <formula>AND(COUNTIF($E$104:$E$104,E104)&gt;1,NOT(ISBLANK(E104)))</formula>
    </cfRule>
  </conditionalFormatting>
  <conditionalFormatting sqref="E105">
    <cfRule type="duplicateValues" priority="52128" dxfId="206" stopIfTrue="1">
      <formula>AND(COUNTIF($E$105:$E$105,E105)&gt;1,NOT(ISBLANK(E105)))</formula>
    </cfRule>
  </conditionalFormatting>
  <conditionalFormatting sqref="E108">
    <cfRule type="duplicateValues" priority="52202" dxfId="206" stopIfTrue="1">
      <formula>AND(COUNTIF($E$108:$E$108,E108)&gt;1,NOT(ISBLANK(E108)))</formula>
    </cfRule>
  </conditionalFormatting>
  <conditionalFormatting sqref="E106:E107">
    <cfRule type="duplicateValues" priority="52261" dxfId="206" stopIfTrue="1">
      <formula>AND(COUNTIF($E$106:$E$107,E106)&gt;1,NOT(ISBLANK(E106)))</formula>
    </cfRule>
  </conditionalFormatting>
  <conditionalFormatting sqref="E109">
    <cfRule type="duplicateValues" priority="52264" dxfId="206" stopIfTrue="1">
      <formula>AND(COUNTIF($E$109:$E$109,E109)&gt;1,NOT(ISBLANK(E109)))</formula>
    </cfRule>
  </conditionalFormatting>
  <conditionalFormatting sqref="E110">
    <cfRule type="duplicateValues" priority="52268" dxfId="206" stopIfTrue="1">
      <formula>AND(COUNTIF($E$110:$E$110,E110)&gt;1,NOT(ISBLANK(E110)))</formula>
    </cfRule>
  </conditionalFormatting>
  <conditionalFormatting sqref="E111:E114">
    <cfRule type="duplicateValues" priority="52461" dxfId="206" stopIfTrue="1">
      <formula>AND(COUNTIF($E$111:$E$114,E111)&gt;1,NOT(ISBLANK(E111)))</formula>
    </cfRule>
  </conditionalFormatting>
  <conditionalFormatting sqref="C1:C3 C7">
    <cfRule type="duplicateValues" priority="52796" dxfId="206" stopIfTrue="1">
      <formula>AND(COUNTIF($C$1:$C$3,C1)+COUNTIF($C$7:$C$7,C1)&gt;1,NOT(ISBLANK(C1)))</formula>
    </cfRule>
  </conditionalFormatting>
  <conditionalFormatting sqref="B7">
    <cfRule type="duplicateValues" priority="25" dxfId="206" stopIfTrue="1">
      <formula>AND(COUNTIF($B$7:$B$7,B7)&gt;1,NOT(ISBLANK(B7)))</formula>
    </cfRule>
  </conditionalFormatting>
  <conditionalFormatting sqref="E120:E122">
    <cfRule type="duplicateValues" priority="53353" dxfId="206" stopIfTrue="1">
      <formula>AND(COUNTIF($E$120:$E$122,E120)&gt;1,NOT(ISBLANK(E120)))</formula>
    </cfRule>
  </conditionalFormatting>
  <conditionalFormatting sqref="D10 F10">
    <cfRule type="duplicateValues" priority="53387" dxfId="206" stopIfTrue="1">
      <formula>AND(COUNTIF($D$10:$D$10,D10)+COUNTIF($F$10:$F$10,D10)&gt;1,NOT(ISBLANK(D10)))</formula>
    </cfRule>
  </conditionalFormatting>
  <conditionalFormatting sqref="F13 D13">
    <cfRule type="duplicateValues" priority="53389" dxfId="206" stopIfTrue="1">
      <formula>AND(COUNTIF($F$13:$F$13,D13)+COUNTIF($D$13:$D$13,D13)&gt;1,NOT(ISBLANK(D13)))</formula>
    </cfRule>
  </conditionalFormatting>
  <conditionalFormatting sqref="F12 D12">
    <cfRule type="duplicateValues" priority="53391" dxfId="206" stopIfTrue="1">
      <formula>AND(COUNTIF($F$12:$F$12,D12)+COUNTIF($D$12:$D$12,D12)&gt;1,NOT(ISBLANK(D12)))</formula>
    </cfRule>
  </conditionalFormatting>
  <conditionalFormatting sqref="F15 D15">
    <cfRule type="duplicateValues" priority="53393" dxfId="206" stopIfTrue="1">
      <formula>AND(COUNTIF($F$15:$F$15,D15)+COUNTIF($D$15:$D$15,D15)&gt;1,NOT(ISBLANK(D15)))</formula>
    </cfRule>
  </conditionalFormatting>
  <conditionalFormatting sqref="D14 F14">
    <cfRule type="duplicateValues" priority="53395" dxfId="206" stopIfTrue="1">
      <formula>AND(COUNTIF($D$14:$D$14,D14)+COUNTIF($F$14:$F$14,D14)&gt;1,NOT(ISBLANK(D14)))</formula>
    </cfRule>
  </conditionalFormatting>
  <conditionalFormatting sqref="D16 F16">
    <cfRule type="duplicateValues" priority="53397" dxfId="206" stopIfTrue="1">
      <formula>AND(COUNTIF($D$16:$D$16,D16)+COUNTIF($F$16:$F$16,D16)&gt;1,NOT(ISBLANK(D16)))</formula>
    </cfRule>
  </conditionalFormatting>
  <conditionalFormatting sqref="F17 D17">
    <cfRule type="duplicateValues" priority="53399" dxfId="206" stopIfTrue="1">
      <formula>AND(COUNTIF($F$17:$F$17,D17)+COUNTIF($D$17:$D$17,D17)&gt;1,NOT(ISBLANK(D17)))</formula>
    </cfRule>
  </conditionalFormatting>
  <conditionalFormatting sqref="F18">
    <cfRule type="duplicateValues" priority="53401" dxfId="206" stopIfTrue="1">
      <formula>AND(COUNTIF($F$18:$F$18,F18)&gt;1,NOT(ISBLANK(F18)))</formula>
    </cfRule>
  </conditionalFormatting>
  <conditionalFormatting sqref="F24 D24">
    <cfRule type="duplicateValues" priority="53402" dxfId="206" stopIfTrue="1">
      <formula>AND(COUNTIF($F$24:$F$24,D24)+COUNTIF($D$24:$D$24,D24)&gt;1,NOT(ISBLANK(D24)))</formula>
    </cfRule>
  </conditionalFormatting>
  <conditionalFormatting sqref="F26">
    <cfRule type="duplicateValues" priority="53404" dxfId="206" stopIfTrue="1">
      <formula>AND(COUNTIF($F$26:$F$26,F26)&gt;1,NOT(ISBLANK(F26)))</formula>
    </cfRule>
  </conditionalFormatting>
  <conditionalFormatting sqref="D25 F25">
    <cfRule type="duplicateValues" priority="53405" dxfId="206" stopIfTrue="1">
      <formula>AND(COUNTIF($D$25:$D$25,D25)+COUNTIF($F$25:$F$25,D25)&gt;1,NOT(ISBLANK(D25)))</formula>
    </cfRule>
  </conditionalFormatting>
  <conditionalFormatting sqref="F27">
    <cfRule type="duplicateValues" priority="53407" dxfId="206" stopIfTrue="1">
      <formula>AND(COUNTIF($F$27:$F$27,F27)&gt;1,NOT(ISBLANK(F27)))</formula>
    </cfRule>
  </conditionalFormatting>
  <conditionalFormatting sqref="F42 D42">
    <cfRule type="duplicateValues" priority="53411" dxfId="206" stopIfTrue="1">
      <formula>AND(COUNTIF($F$42:$F$42,D42)+COUNTIF($D$42:$D$42,D42)&gt;1,NOT(ISBLANK(D42)))</formula>
    </cfRule>
  </conditionalFormatting>
  <conditionalFormatting sqref="D43 F43">
    <cfRule type="duplicateValues" priority="53413" dxfId="206" stopIfTrue="1">
      <formula>AND(COUNTIF($D$43:$D$43,D43)+COUNTIF($F$43:$F$43,D43)&gt;1,NOT(ISBLANK(D43)))</formula>
    </cfRule>
  </conditionalFormatting>
  <conditionalFormatting sqref="D45 F45">
    <cfRule type="duplicateValues" priority="53415" dxfId="206" stopIfTrue="1">
      <formula>AND(COUNTIF($D$45:$D$45,D45)+COUNTIF($F$45:$F$45,D45)&gt;1,NOT(ISBLANK(D45)))</formula>
    </cfRule>
  </conditionalFormatting>
  <conditionalFormatting sqref="D96:F96">
    <cfRule type="duplicateValues" priority="53417" dxfId="206" stopIfTrue="1">
      <formula>AND(COUNTIF($D$96:$F$96,D96)&gt;1,NOT(ISBLANK(D96)))</formula>
    </cfRule>
  </conditionalFormatting>
  <conditionalFormatting sqref="F49 D49">
    <cfRule type="duplicateValues" priority="53421" dxfId="206" stopIfTrue="1">
      <formula>AND(COUNTIF($F$49:$F$49,D49)+COUNTIF($D$49:$D$49,D49)&gt;1,NOT(ISBLANK(D49)))</formula>
    </cfRule>
  </conditionalFormatting>
  <conditionalFormatting sqref="F50 D50">
    <cfRule type="duplicateValues" priority="53423" dxfId="206" stopIfTrue="1">
      <formula>AND(COUNTIF($F$50:$F$50,D50)+COUNTIF($D$50:$D$50,D50)&gt;1,NOT(ISBLANK(D50)))</formula>
    </cfRule>
  </conditionalFormatting>
  <conditionalFormatting sqref="D51 F51">
    <cfRule type="duplicateValues" priority="53425" dxfId="206" stopIfTrue="1">
      <formula>AND(COUNTIF($D$51:$D$51,D51)+COUNTIF($F$51:$F$51,D51)&gt;1,NOT(ISBLANK(D51)))</formula>
    </cfRule>
  </conditionalFormatting>
  <conditionalFormatting sqref="F53 D53">
    <cfRule type="duplicateValues" priority="53427" dxfId="206" stopIfTrue="1">
      <formula>AND(COUNTIF($F$53:$F$53,D53)+COUNTIF($D$53:$D$53,D53)&gt;1,NOT(ISBLANK(D53)))</formula>
    </cfRule>
  </conditionalFormatting>
  <conditionalFormatting sqref="D52 F52">
    <cfRule type="duplicateValues" priority="53429" dxfId="206" stopIfTrue="1">
      <formula>AND(COUNTIF($D$52:$D$52,D52)+COUNTIF($F$52:$F$52,D52)&gt;1,NOT(ISBLANK(D52)))</formula>
    </cfRule>
  </conditionalFormatting>
  <conditionalFormatting sqref="D55 F55">
    <cfRule type="duplicateValues" priority="53431" dxfId="206" stopIfTrue="1">
      <formula>AND(COUNTIF($D$55:$D$55,D55)+COUNTIF($F$55:$F$55,D55)&gt;1,NOT(ISBLANK(D55)))</formula>
    </cfRule>
  </conditionalFormatting>
  <conditionalFormatting sqref="F54 D54">
    <cfRule type="duplicateValues" priority="53433" dxfId="206" stopIfTrue="1">
      <formula>AND(COUNTIF($F$54:$F$54,D54)+COUNTIF($D$54:$D$54,D54)&gt;1,NOT(ISBLANK(D54)))</formula>
    </cfRule>
  </conditionalFormatting>
  <conditionalFormatting sqref="D56 F56">
    <cfRule type="duplicateValues" priority="53435" dxfId="206" stopIfTrue="1">
      <formula>AND(COUNTIF($D$56:$D$56,D56)+COUNTIF($F$56:$F$56,D56)&gt;1,NOT(ISBLANK(D56)))</formula>
    </cfRule>
  </conditionalFormatting>
  <conditionalFormatting sqref="D57 F57">
    <cfRule type="duplicateValues" priority="53437" dxfId="206" stopIfTrue="1">
      <formula>AND(COUNTIF($D$57:$D$57,D57)+COUNTIF($F$57:$F$57,D57)&gt;1,NOT(ISBLANK(D57)))</formula>
    </cfRule>
  </conditionalFormatting>
  <conditionalFormatting sqref="D58 F58">
    <cfRule type="duplicateValues" priority="53439" dxfId="206" stopIfTrue="1">
      <formula>AND(COUNTIF($D$58:$D$58,D58)+COUNTIF($F$58:$F$58,D58)&gt;1,NOT(ISBLANK(D58)))</formula>
    </cfRule>
  </conditionalFormatting>
  <conditionalFormatting sqref="D68 F68">
    <cfRule type="duplicateValues" priority="53444" dxfId="206" stopIfTrue="1">
      <formula>AND(COUNTIF($D$68:$D$68,D68)+COUNTIF($F$68:$F$68,D68)&gt;1,NOT(ISBLANK(D68)))</formula>
    </cfRule>
  </conditionalFormatting>
  <conditionalFormatting sqref="D73 F73">
    <cfRule type="duplicateValues" priority="53446" dxfId="206" stopIfTrue="1">
      <formula>AND(COUNTIF($D$73:$D$73,D73)+COUNTIF($F$73:$F$73,D73)&gt;1,NOT(ISBLANK(D73)))</formula>
    </cfRule>
  </conditionalFormatting>
  <conditionalFormatting sqref="D75 F75">
    <cfRule type="duplicateValues" priority="53448" dxfId="206" stopIfTrue="1">
      <formula>AND(COUNTIF($D$75:$D$75,D75)+COUNTIF($F$75:$F$75,D75)&gt;1,NOT(ISBLANK(D75)))</formula>
    </cfRule>
  </conditionalFormatting>
  <conditionalFormatting sqref="D77 F77">
    <cfRule type="duplicateValues" priority="53450" dxfId="206" stopIfTrue="1">
      <formula>AND(COUNTIF($D$77:$D$77,D77)+COUNTIF($F$77:$F$77,D77)&gt;1,NOT(ISBLANK(D77)))</formula>
    </cfRule>
  </conditionalFormatting>
  <conditionalFormatting sqref="F69 D69">
    <cfRule type="duplicateValues" priority="53452" dxfId="206" stopIfTrue="1">
      <formula>AND(COUNTIF($F$69:$F$69,D69)+COUNTIF($D$69:$D$69,D69)&gt;1,NOT(ISBLANK(D69)))</formula>
    </cfRule>
  </conditionalFormatting>
  <conditionalFormatting sqref="F70 D70">
    <cfRule type="duplicateValues" priority="53454" dxfId="206" stopIfTrue="1">
      <formula>AND(COUNTIF($F$70:$F$70,D70)+COUNTIF($D$70:$D$70,D70)&gt;1,NOT(ISBLANK(D70)))</formula>
    </cfRule>
  </conditionalFormatting>
  <conditionalFormatting sqref="F72 D72">
    <cfRule type="duplicateValues" priority="53456" dxfId="206" stopIfTrue="1">
      <formula>AND(COUNTIF($F$72:$F$72,D72)+COUNTIF($D$72:$D$72,D72)&gt;1,NOT(ISBLANK(D72)))</formula>
    </cfRule>
  </conditionalFormatting>
  <conditionalFormatting sqref="D71 F71">
    <cfRule type="duplicateValues" priority="53458" dxfId="206" stopIfTrue="1">
      <formula>AND(COUNTIF($D$71:$D$71,D71)+COUNTIF($F$71:$F$71,D71)&gt;1,NOT(ISBLANK(D71)))</formula>
    </cfRule>
  </conditionalFormatting>
  <conditionalFormatting sqref="F74 D74">
    <cfRule type="duplicateValues" priority="53460" dxfId="206" stopIfTrue="1">
      <formula>AND(COUNTIF($F$74:$F$74,D74)+COUNTIF($D$74:$D$74,D74)&gt;1,NOT(ISBLANK(D74)))</formula>
    </cfRule>
  </conditionalFormatting>
  <conditionalFormatting sqref="F76 D76">
    <cfRule type="duplicateValues" priority="53462" dxfId="206" stopIfTrue="1">
      <formula>AND(COUNTIF($F$76:$F$76,D76)+COUNTIF($D$76:$D$76,D76)&gt;1,NOT(ISBLANK(D76)))</formula>
    </cfRule>
  </conditionalFormatting>
  <conditionalFormatting sqref="F78 D78">
    <cfRule type="duplicateValues" priority="53464" dxfId="206" stopIfTrue="1">
      <formula>AND(COUNTIF($F$78:$F$78,D78)+COUNTIF($D$78:$D$78,D78)&gt;1,NOT(ISBLANK(D78)))</formula>
    </cfRule>
  </conditionalFormatting>
  <conditionalFormatting sqref="D79 F79">
    <cfRule type="duplicateValues" priority="53466" dxfId="206" stopIfTrue="1">
      <formula>AND(COUNTIF($D$79:$D$79,D79)+COUNTIF($F$79:$F$79,D79)&gt;1,NOT(ISBLANK(D79)))</formula>
    </cfRule>
  </conditionalFormatting>
  <conditionalFormatting sqref="D80 F80">
    <cfRule type="duplicateValues" priority="53468" dxfId="206" stopIfTrue="1">
      <formula>AND(COUNTIF($D$80:$D$80,D80)+COUNTIF($F$80:$F$80,D80)&gt;1,NOT(ISBLANK(D80)))</formula>
    </cfRule>
  </conditionalFormatting>
  <conditionalFormatting sqref="D84 F84">
    <cfRule type="duplicateValues" priority="53473" dxfId="206" stopIfTrue="1">
      <formula>AND(COUNTIF($D$84:$D$84,D84)+COUNTIF($F$84:$F$84,D84)&gt;1,NOT(ISBLANK(D84)))</formula>
    </cfRule>
  </conditionalFormatting>
  <conditionalFormatting sqref="D85 F85">
    <cfRule type="duplicateValues" priority="53475" dxfId="206" stopIfTrue="1">
      <formula>AND(COUNTIF($D$85:$D$85,D85)+COUNTIF($F$85:$F$85,D85)&gt;1,NOT(ISBLANK(D85)))</formula>
    </cfRule>
  </conditionalFormatting>
  <conditionalFormatting sqref="F87">
    <cfRule type="duplicateValues" priority="53477" dxfId="206" stopIfTrue="1">
      <formula>AND(COUNTIF($F$87:$F$87,F87)&gt;1,NOT(ISBLANK(F87)))</formula>
    </cfRule>
  </conditionalFormatting>
  <conditionalFormatting sqref="F86 D86">
    <cfRule type="duplicateValues" priority="53478" dxfId="206" stopIfTrue="1">
      <formula>AND(COUNTIF($F$86:$F$86,D86)+COUNTIF($D$86:$D$86,D86)&gt;1,NOT(ISBLANK(D86)))</formula>
    </cfRule>
  </conditionalFormatting>
  <conditionalFormatting sqref="F89 D89">
    <cfRule type="duplicateValues" priority="53480" dxfId="206" stopIfTrue="1">
      <formula>AND(COUNTIF($F$89:$F$89,D89)+COUNTIF($D$89:$D$89,D89)&gt;1,NOT(ISBLANK(D89)))</formula>
    </cfRule>
  </conditionalFormatting>
  <conditionalFormatting sqref="D90 F90">
    <cfRule type="duplicateValues" priority="53482" dxfId="206" stopIfTrue="1">
      <formula>AND(COUNTIF($D$90:$D$90,D90)+COUNTIF($F$90:$F$90,D90)&gt;1,NOT(ISBLANK(D90)))</formula>
    </cfRule>
  </conditionalFormatting>
  <conditionalFormatting sqref="D92 F92">
    <cfRule type="duplicateValues" priority="53484" dxfId="206" stopIfTrue="1">
      <formula>AND(COUNTIF($D$92:$D$92,D92)+COUNTIF($F$92:$F$92,D92)&gt;1,NOT(ISBLANK(D92)))</formula>
    </cfRule>
  </conditionalFormatting>
  <conditionalFormatting sqref="F91 D91">
    <cfRule type="duplicateValues" priority="53486" dxfId="206" stopIfTrue="1">
      <formula>AND(COUNTIF($F$91:$F$91,D91)+COUNTIF($D$91:$D$91,D91)&gt;1,NOT(ISBLANK(D91)))</formula>
    </cfRule>
  </conditionalFormatting>
  <conditionalFormatting sqref="F93:F94 D93:D94">
    <cfRule type="duplicateValues" priority="53488" dxfId="206" stopIfTrue="1">
      <formula>AND(COUNTIF($F$93:$F$94,D93)+COUNTIF($D$93:$D$94,D93)&gt;1,NOT(ISBLANK(D93)))</formula>
    </cfRule>
  </conditionalFormatting>
  <conditionalFormatting sqref="D101 F101">
    <cfRule type="duplicateValues" priority="53493" dxfId="206" stopIfTrue="1">
      <formula>AND(COUNTIF($D$101:$D$101,D101)+COUNTIF($F$101:$F$101,D101)&gt;1,NOT(ISBLANK(D101)))</formula>
    </cfRule>
  </conditionalFormatting>
  <conditionalFormatting sqref="D9 F9">
    <cfRule type="duplicateValues" priority="53495" dxfId="206" stopIfTrue="1">
      <formula>AND(COUNTIF($D$9:$D$9,D9)+COUNTIF($F$9:$F$9,D9)&gt;1,NOT(ISBLANK(D9)))</formula>
    </cfRule>
  </conditionalFormatting>
  <conditionalFormatting sqref="D41 F41">
    <cfRule type="duplicateValues" priority="53497" dxfId="206" stopIfTrue="1">
      <formula>AND(COUNTIF($D$41:$D$41,D41)+COUNTIF($F$41:$F$41,D41)&gt;1,NOT(ISBLANK(D41)))</formula>
    </cfRule>
  </conditionalFormatting>
  <conditionalFormatting sqref="D40 F40">
    <cfRule type="duplicateValues" priority="53499" dxfId="206" stopIfTrue="1">
      <formula>AND(COUNTIF($D$40:$D$40,D40)+COUNTIF($F$40:$F$40,D40)&gt;1,NOT(ISBLANK(D40)))</formula>
    </cfRule>
  </conditionalFormatting>
  <conditionalFormatting sqref="F83 D83">
    <cfRule type="duplicateValues" priority="53501" dxfId="206" stopIfTrue="1">
      <formula>AND(COUNTIF($F$83:$F$83,D83)+COUNTIF($D$83:$D$83,D83)&gt;1,NOT(ISBLANK(D83)))</formula>
    </cfRule>
  </conditionalFormatting>
  <conditionalFormatting sqref="D38 F38">
    <cfRule type="duplicateValues" priority="53503" dxfId="206" stopIfTrue="1">
      <formula>AND(COUNTIF($D$38:$D$38,D38)+COUNTIF($F$38:$F$38,D38)&gt;1,NOT(ISBLANK(D38)))</formula>
    </cfRule>
  </conditionalFormatting>
  <conditionalFormatting sqref="D37 F37">
    <cfRule type="duplicateValues" priority="53505" dxfId="206" stopIfTrue="1">
      <formula>AND(COUNTIF($D$37:$D$37,D37)+COUNTIF($F$37:$F$37,D37)&gt;1,NOT(ISBLANK(D37)))</formula>
    </cfRule>
  </conditionalFormatting>
  <conditionalFormatting sqref="D36 F36">
    <cfRule type="duplicateValues" priority="53507" dxfId="206" stopIfTrue="1">
      <formula>AND(COUNTIF($D$36:$D$36,D36)+COUNTIF($F$36:$F$36,D36)&gt;1,NOT(ISBLANK(D36)))</formula>
    </cfRule>
  </conditionalFormatting>
  <conditionalFormatting sqref="D35 F35">
    <cfRule type="duplicateValues" priority="53509" dxfId="206" stopIfTrue="1">
      <formula>AND(COUNTIF($D$35:$D$35,D35)+COUNTIF($F$35:$F$35,D35)&gt;1,NOT(ISBLANK(D35)))</formula>
    </cfRule>
  </conditionalFormatting>
  <conditionalFormatting sqref="F32">
    <cfRule type="duplicateValues" priority="53511" dxfId="206" stopIfTrue="1">
      <formula>AND(COUNTIF($F$32:$F$32,F32)&gt;1,NOT(ISBLANK(F32)))</formula>
    </cfRule>
  </conditionalFormatting>
  <conditionalFormatting sqref="F100 D100">
    <cfRule type="duplicateValues" priority="53512" dxfId="206" stopIfTrue="1">
      <formula>AND(COUNTIF($F$100:$F$100,D100)+COUNTIF($D$100:$D$100,D100)&gt;1,NOT(ISBLANK(D100)))</formula>
    </cfRule>
  </conditionalFormatting>
  <conditionalFormatting sqref="F103 D103">
    <cfRule type="duplicateValues" priority="53514" dxfId="206" stopIfTrue="1">
      <formula>AND(COUNTIF($F$103:$F$103,D103)+COUNTIF($D$103:$D$103,D103)&gt;1,NOT(ISBLANK(D103)))</formula>
    </cfRule>
  </conditionalFormatting>
  <conditionalFormatting sqref="F102">
    <cfRule type="duplicateValues" priority="53516" dxfId="206" stopIfTrue="1">
      <formula>AND(COUNTIF($F$102:$F$102,F102)&gt;1,NOT(ISBLANK(F102)))</formula>
    </cfRule>
  </conditionalFormatting>
  <conditionalFormatting sqref="D104 F104">
    <cfRule type="duplicateValues" priority="53517" dxfId="206" stopIfTrue="1">
      <formula>AND(COUNTIF($D$104:$D$104,D104)+COUNTIF($F$104:$F$104,D104)&gt;1,NOT(ISBLANK(D104)))</formula>
    </cfRule>
  </conditionalFormatting>
  <conditionalFormatting sqref="D105 F105">
    <cfRule type="duplicateValues" priority="53519" dxfId="206" stopIfTrue="1">
      <formula>AND(COUNTIF($D$105:$D$105,D105)+COUNTIF($F$105:$F$105,D105)&gt;1,NOT(ISBLANK(D105)))</formula>
    </cfRule>
  </conditionalFormatting>
  <conditionalFormatting sqref="D106 F106">
    <cfRule type="duplicateValues" priority="53521" dxfId="206" stopIfTrue="1">
      <formula>AND(COUNTIF($D$106:$D$106,D106)+COUNTIF($F$106:$F$106,D106)&gt;1,NOT(ISBLANK(D106)))</formula>
    </cfRule>
  </conditionalFormatting>
  <conditionalFormatting sqref="D107 F107">
    <cfRule type="duplicateValues" priority="53523" dxfId="206" stopIfTrue="1">
      <formula>AND(COUNTIF($D$107:$D$107,D107)+COUNTIF($F$107:$F$107,D107)&gt;1,NOT(ISBLANK(D107)))</formula>
    </cfRule>
  </conditionalFormatting>
  <conditionalFormatting sqref="D108 F108">
    <cfRule type="duplicateValues" priority="53525" dxfId="206" stopIfTrue="1">
      <formula>AND(COUNTIF($D$108:$D$108,D108)+COUNTIF($F$108:$F$108,D108)&gt;1,NOT(ISBLANK(D108)))</formula>
    </cfRule>
  </conditionalFormatting>
  <conditionalFormatting sqref="D109 F109">
    <cfRule type="duplicateValues" priority="53527" dxfId="206" stopIfTrue="1">
      <formula>AND(COUNTIF($D$109:$D$109,D109)+COUNTIF($F$109:$F$109,D109)&gt;1,NOT(ISBLANK(D109)))</formula>
    </cfRule>
  </conditionalFormatting>
  <conditionalFormatting sqref="D110 F110">
    <cfRule type="duplicateValues" priority="53529" dxfId="206" stopIfTrue="1">
      <formula>AND(COUNTIF($D$110:$D$110,D110)+COUNTIF($F$110:$F$110,D110)&gt;1,NOT(ISBLANK(D110)))</formula>
    </cfRule>
  </conditionalFormatting>
  <conditionalFormatting sqref="D111 F111">
    <cfRule type="duplicateValues" priority="53531" dxfId="206" stopIfTrue="1">
      <formula>AND(COUNTIF($D$111:$D$111,D111)+COUNTIF($F$111:$F$111,D111)&gt;1,NOT(ISBLANK(D111)))</formula>
    </cfRule>
  </conditionalFormatting>
  <conditionalFormatting sqref="D112 F112">
    <cfRule type="duplicateValues" priority="53533" dxfId="206" stopIfTrue="1">
      <formula>AND(COUNTIF($D$112:$D$112,D112)+COUNTIF($F$112:$F$112,D112)&gt;1,NOT(ISBLANK(D112)))</formula>
    </cfRule>
  </conditionalFormatting>
  <conditionalFormatting sqref="D113 F113">
    <cfRule type="duplicateValues" priority="53535" dxfId="206" stopIfTrue="1">
      <formula>AND(COUNTIF($D$113:$D$113,D113)+COUNTIF($F$113:$F$113,D113)&gt;1,NOT(ISBLANK(D113)))</formula>
    </cfRule>
  </conditionalFormatting>
  <conditionalFormatting sqref="D114 F114">
    <cfRule type="duplicateValues" priority="53537" dxfId="206" stopIfTrue="1">
      <formula>AND(COUNTIF($D$114:$D$114,D114)+COUNTIF($F$114:$F$114,D114)&gt;1,NOT(ISBLANK(D114)))</formula>
    </cfRule>
  </conditionalFormatting>
  <conditionalFormatting sqref="F7 D7">
    <cfRule type="duplicateValues" priority="53542" dxfId="206" stopIfTrue="1">
      <formula>AND(COUNTIF($F$7:$F$7,D7)+COUNTIF($D$7:$D$7,D7)&gt;1,NOT(ISBLANK(D7)))</formula>
    </cfRule>
  </conditionalFormatting>
  <conditionalFormatting sqref="F123">
    <cfRule type="duplicateValues" priority="53544" dxfId="206" stopIfTrue="1">
      <formula>AND(COUNTIF($F$123:$F$123,F123)&gt;1,NOT(ISBLANK(F123)))</formula>
    </cfRule>
  </conditionalFormatting>
  <conditionalFormatting sqref="D119 F119">
    <cfRule type="duplicateValues" priority="53545" dxfId="206" stopIfTrue="1">
      <formula>AND(COUNTIF($D$119:$D$119,D119)+COUNTIF($F$119:$F$119,D119)&gt;1,NOT(ISBLANK(D119)))</formula>
    </cfRule>
  </conditionalFormatting>
  <conditionalFormatting sqref="F118 D118">
    <cfRule type="duplicateValues" priority="53547" dxfId="206" stopIfTrue="1">
      <formula>AND(COUNTIF($F$118:$F$118,D118)+COUNTIF($D$118:$D$118,D118)&gt;1,NOT(ISBLANK(D118)))</formula>
    </cfRule>
  </conditionalFormatting>
  <conditionalFormatting sqref="D120:D121 F120:F121">
    <cfRule type="duplicateValues" priority="53549" dxfId="206" stopIfTrue="1">
      <formula>AND(COUNTIF($D$120:$D$121,D120)+COUNTIF($F$120:$F$121,D120)&gt;1,NOT(ISBLANK(D120)))</formula>
    </cfRule>
  </conditionalFormatting>
  <conditionalFormatting sqref="D122 F122">
    <cfRule type="duplicateValues" priority="53551" dxfId="206" stopIfTrue="1">
      <formula>AND(COUNTIF($D$122:$D$122,D122)+COUNTIF($F$122:$F$122,D122)&gt;1,NOT(ISBLANK(D122)))</formula>
    </cfRule>
  </conditionalFormatting>
  <conditionalFormatting sqref="F8 D8">
    <cfRule type="duplicateValues" priority="53553" dxfId="206" stopIfTrue="1">
      <formula>AND(COUNTIF($F$8:$F$8,D8)+COUNTIF($D$8:$D$8,D8)&gt;1,NOT(ISBLANK(D8)))</formula>
    </cfRule>
  </conditionalFormatting>
  <conditionalFormatting sqref="D47:D48 F47:F48">
    <cfRule type="duplicateValues" priority="53556" dxfId="206" stopIfTrue="1">
      <formula>AND(COUNTIF($D$47:$D$48,D47)+COUNTIF($F$47:$F$48,D47)&gt;1,NOT(ISBLANK(D47)))</formula>
    </cfRule>
  </conditionalFormatting>
  <conditionalFormatting sqref="F88 D88">
    <cfRule type="duplicateValues" priority="53558" dxfId="206" stopIfTrue="1">
      <formula>AND(COUNTIF($F$88:$F$88,D88)+COUNTIF($D$88:$D$88,D88)&gt;1,NOT(ISBLANK(D88)))</formula>
    </cfRule>
  </conditionalFormatting>
  <conditionalFormatting sqref="B23">
    <cfRule type="duplicateValues" priority="22" dxfId="206" stopIfTrue="1">
      <formula>AND(COUNTIF($B$23:$B$23,B23)&gt;1,NOT(ISBLANK(B23)))</formula>
    </cfRule>
  </conditionalFormatting>
  <conditionalFormatting sqref="B6">
    <cfRule type="duplicateValues" priority="21" dxfId="206" stopIfTrue="1">
      <formula>AND(COUNTIF($B$6:$B$6,B6)&gt;1,NOT(ISBLANK(B6)))</formula>
    </cfRule>
  </conditionalFormatting>
  <conditionalFormatting sqref="D26">
    <cfRule type="duplicateValues" priority="53561" dxfId="206" stopIfTrue="1">
      <formula>AND(COUNTIF($D$26:$D$26,D26)&gt;1,NOT(ISBLANK(D26)))</formula>
    </cfRule>
  </conditionalFormatting>
  <conditionalFormatting sqref="D27">
    <cfRule type="duplicateValues" priority="53562" dxfId="206" stopIfTrue="1">
      <formula>AND(COUNTIF($D$27:$D$27,D27)&gt;1,NOT(ISBLANK(D27)))</formula>
    </cfRule>
  </conditionalFormatting>
  <conditionalFormatting sqref="D87">
    <cfRule type="duplicateValues" priority="53563" dxfId="206" stopIfTrue="1">
      <formula>AND(COUNTIF($D$87:$D$87,D87)&gt;1,NOT(ISBLANK(D87)))</formula>
    </cfRule>
  </conditionalFormatting>
  <conditionalFormatting sqref="D32">
    <cfRule type="duplicateValues" priority="53565" dxfId="206" stopIfTrue="1">
      <formula>AND(COUNTIF($D$32:$D$32,D32)&gt;1,NOT(ISBLANK(D32)))</formula>
    </cfRule>
  </conditionalFormatting>
  <conditionalFormatting sqref="D102">
    <cfRule type="duplicateValues" priority="53566" dxfId="206" stopIfTrue="1">
      <formula>AND(COUNTIF($D$102:$D$102,D102)&gt;1,NOT(ISBLANK(D102)))</formula>
    </cfRule>
  </conditionalFormatting>
  <conditionalFormatting sqref="E11">
    <cfRule type="duplicateValues" priority="17" dxfId="206" stopIfTrue="1">
      <formula>AND(COUNTIF($E$11:$E$11,E11)&gt;1,NOT(ISBLANK(E11)))</formula>
    </cfRule>
  </conditionalFormatting>
  <conditionalFormatting sqref="F19 D19">
    <cfRule type="duplicateValues" priority="53574" dxfId="206" stopIfTrue="1">
      <formula>AND(COUNTIF($F$19:$F$19,D19)+COUNTIF($D$19:$D$19,D19)&gt;1,NOT(ISBLANK(D19)))</formula>
    </cfRule>
  </conditionalFormatting>
  <conditionalFormatting sqref="E18:E19">
    <cfRule type="duplicateValues" priority="53578" dxfId="206" stopIfTrue="1">
      <formula>AND(COUNTIF($E$18:$E$19,E18)&gt;1,NOT(ISBLANK(E18)))</formula>
    </cfRule>
  </conditionalFormatting>
  <conditionalFormatting sqref="E28">
    <cfRule type="duplicateValues" priority="53581" dxfId="206" stopIfTrue="1">
      <formula>AND(COUNTIF($E$28:$E$28,E28)&gt;1,NOT(ISBLANK(E28)))</formula>
    </cfRule>
  </conditionalFormatting>
  <conditionalFormatting sqref="D28 F28">
    <cfRule type="duplicateValues" priority="53586" dxfId="206" stopIfTrue="1">
      <formula>AND(COUNTIF($D$28:$D$28,D28)+COUNTIF($F$28:$F$28,D28)&gt;1,NOT(ISBLANK(D28)))</formula>
    </cfRule>
  </conditionalFormatting>
  <conditionalFormatting sqref="B24">
    <cfRule type="duplicateValues" priority="16" dxfId="206" stopIfTrue="1">
      <formula>AND(COUNTIF($B$24:$B$24,B24)&gt;1,NOT(ISBLANK(B24)))</formula>
    </cfRule>
  </conditionalFormatting>
  <conditionalFormatting sqref="C24">
    <cfRule type="duplicateValues" priority="15" dxfId="206" stopIfTrue="1">
      <formula>AND(COUNTIF($C$24:$C$24,C24)&gt;1,NOT(ISBLANK(C24)))</formula>
    </cfRule>
  </conditionalFormatting>
  <conditionalFormatting sqref="E58:E59">
    <cfRule type="duplicateValues" priority="53587" dxfId="206" stopIfTrue="1">
      <formula>AND(COUNTIF($E$58:$E$59,E58)&gt;1,NOT(ISBLANK(E58)))</formula>
    </cfRule>
  </conditionalFormatting>
  <conditionalFormatting sqref="D59 F59">
    <cfRule type="duplicateValues" priority="53593" dxfId="206" stopIfTrue="1">
      <formula>AND(COUNTIF($D$59:$D$59,D59)+COUNTIF($F$59:$F$59,D59)&gt;1,NOT(ISBLANK(D59)))</formula>
    </cfRule>
  </conditionalFormatting>
  <conditionalFormatting sqref="E80">
    <cfRule type="duplicateValues" priority="53595" dxfId="206" stopIfTrue="1">
      <formula>AND(COUNTIF($E$80:$E$80,E80)&gt;1,NOT(ISBLANK(E80)))</formula>
    </cfRule>
  </conditionalFormatting>
  <conditionalFormatting sqref="E92 E90">
    <cfRule type="duplicateValues" priority="53597" dxfId="206" stopIfTrue="1">
      <formula>AND(COUNTIF($E$92:$E$92,E90)+COUNTIF($E$90:$E$90,E90)&gt;1,NOT(ISBLANK(E90)))</formula>
    </cfRule>
  </conditionalFormatting>
  <conditionalFormatting sqref="E35">
    <cfRule type="duplicateValues" priority="14" dxfId="206" stopIfTrue="1">
      <formula>AND(COUNTIF($E$35:$E$35,E35)&gt;1,NOT(ISBLANK(E35)))</formula>
    </cfRule>
  </conditionalFormatting>
  <conditionalFormatting sqref="D44 F44">
    <cfRule type="duplicateValues" priority="12" dxfId="206" stopIfTrue="1">
      <formula>AND(COUNTIF($D$44:$D$44,D44)+COUNTIF($F$44:$F$44,D44)&gt;1,NOT(ISBLANK(D44)))</formula>
    </cfRule>
  </conditionalFormatting>
  <conditionalFormatting sqref="E44">
    <cfRule type="duplicateValues" priority="13" dxfId="206" stopIfTrue="1">
      <formula>AND(COUNTIF($E$44:$E$44,E44)&gt;1,NOT(ISBLANK(E44)))</formula>
    </cfRule>
  </conditionalFormatting>
  <conditionalFormatting sqref="D29:F29">
    <cfRule type="duplicateValues" priority="11" dxfId="206" stopIfTrue="1">
      <formula>AND(COUNTIF($D$29:$F$29,D29)&gt;1,NOT(ISBLANK(D29)))</formula>
    </cfRule>
  </conditionalFormatting>
  <conditionalFormatting sqref="D94 F94">
    <cfRule type="duplicateValues" priority="10" dxfId="206" stopIfTrue="1">
      <formula>AND(COUNTIF($D$94:$D$94,D94)+COUNTIF($F$94:$F$94,D94)&gt;1,NOT(ISBLANK(D94)))</formula>
    </cfRule>
  </conditionalFormatting>
  <conditionalFormatting sqref="F94">
    <cfRule type="expression" priority="9" dxfId="207" stopIfTrue="1">
      <formula>AND(COUNTIF($D$1024:$D$1169,F94)&gt;1,NOT(ISBLANK(F94)))</formula>
    </cfRule>
  </conditionalFormatting>
  <conditionalFormatting sqref="D137:F137">
    <cfRule type="duplicateValues" priority="8" dxfId="206" stopIfTrue="1">
      <formula>AND(COUNTIF($D$137:$F$137,D137)&gt;1,NOT(ISBLANK(D137)))</formula>
    </cfRule>
  </conditionalFormatting>
  <conditionalFormatting sqref="B30">
    <cfRule type="duplicateValues" priority="7" dxfId="206" stopIfTrue="1">
      <formula>AND(COUNTIF($B$30:$B$30,B30)&gt;1,NOT(ISBLANK(B30)))</formula>
    </cfRule>
  </conditionalFormatting>
  <conditionalFormatting sqref="B46">
    <cfRule type="duplicateValues" priority="6" dxfId="206" stopIfTrue="1">
      <formula>AND(COUNTIF($B$46:$B$46,B46)&gt;1,NOT(ISBLANK(B46)))</formula>
    </cfRule>
  </conditionalFormatting>
  <conditionalFormatting sqref="B60">
    <cfRule type="duplicateValues" priority="5" dxfId="206" stopIfTrue="1">
      <formula>AND(COUNTIF($B$60:$B$60,B60)&gt;1,NOT(ISBLANK(B60)))</formula>
    </cfRule>
  </conditionalFormatting>
  <conditionalFormatting sqref="B81">
    <cfRule type="duplicateValues" priority="4" dxfId="206" stopIfTrue="1">
      <formula>AND(COUNTIF($B$81:$B$81,B81)&gt;1,NOT(ISBLANK(B81)))</formula>
    </cfRule>
  </conditionalFormatting>
  <conditionalFormatting sqref="B95">
    <cfRule type="duplicateValues" priority="3" dxfId="206" stopIfTrue="1">
      <formula>AND(COUNTIF($B$95:$B$95,B95)&gt;1,NOT(ISBLANK(B95)))</formula>
    </cfRule>
  </conditionalFormatting>
  <conditionalFormatting sqref="B117">
    <cfRule type="duplicateValues" priority="2" dxfId="206" stopIfTrue="1">
      <formula>AND(COUNTIF($B$117:$B$117,B117)&gt;1,NOT(ISBLANK(B117)))</formula>
    </cfRule>
  </conditionalFormatting>
  <conditionalFormatting sqref="B125">
    <cfRule type="duplicateValues" priority="1" dxfId="206" stopIfTrue="1">
      <formula>AND(COUNTIF($B$125:$B$125,B125)&gt;1,NOT(ISBLANK(B125)))</formula>
    </cfRule>
  </conditionalFormatting>
  <hyperlinks>
    <hyperlink ref="F84" r:id="rId1" display="http://doanhnghiep.baothuongmai.com.vn/thong-tin/Cong-Ty-Trach-Nhiem-Huu-Han-Hung-Hanh-8c47a.html"/>
    <hyperlink ref="F127" r:id="rId2" tooltip="CHI NHÁNH CÔNG TY CP XĂNG DẦU DẦU KHÍ NINH BÌNH TẠI HÀ NAM" display="2700275814-002"/>
    <hyperlink ref="F141" r:id="rId3" display="http://www.hosocongty.vn/chi-nhanh-xang-dau-ha-nam-com-334472.htm"/>
    <hyperlink ref="F142" r:id="rId4" display="http://www.hosocongty.vn/chi-nhanh-xang-dau-ha-nam-com-334472.htm"/>
    <hyperlink ref="F143" r:id="rId5" display="http://www.hosocongty.vn/chi-nhanh-xang-dau-ha-nam-com-334472.htm"/>
    <hyperlink ref="F145" r:id="rId6" tooltip="CÔNG TY CP CƠ KHÍ NÔNG NGHIỆP HÀ NAM" display="https://doanhnghiepmoi.vn/company/Cong-Ty-CP-Co-Khi-Nong-Nghiep-Ha-Nam-1d34c.html"/>
    <hyperlink ref="F147" r:id="rId7" display="http://www.hosocongty.vn/chi-nhanh-xang-dau-ha-nam-com-334472.htm"/>
    <hyperlink ref="F148" r:id="rId8" display="http://www.hosocongty.vn/chi-nhanh-xang-dau-ha-nam-com-334472.htm"/>
    <hyperlink ref="F149" r:id="rId9" display="http://www.hosocongty.vn/chi-nhanh-xang-dau-ha-nam-com-334472.htm"/>
    <hyperlink ref="F152" r:id="rId10" display="http://www.hosocongty.vn/doanh-nghiep-tu-nhan-minh-thoai-com-1082132.htm"/>
    <hyperlink ref="F157" r:id="rId11" display="http://www.hosocongty.vn/cong-ty-tnhh-dau-tu-thuong-ma%CC%A3i-xay-du%CC%A3ng-phuong-thao-com-263858.htm"/>
    <hyperlink ref="F158" r:id="rId12" display="http://www.hosocongty.vn/chi-nhanh-xang-dau-ha-nam-com-334472.htm"/>
    <hyperlink ref="F159" r:id="rId13" display="http://www.hosocongty.vn/chi-nhanh-xang-dau-ha-nam-com-334472.htm"/>
    <hyperlink ref="F160" r:id="rId14" display="http://www.hosocongty.vn/chi-nhanh-xang-dau-ha-nam-com-334472.htm"/>
    <hyperlink ref="F174" r:id="rId15" display="http://www.hosocongty.vn/doanh-nhiep-tu-nhan-quang-linh-com-228918.htm"/>
    <hyperlink ref="F176" r:id="rId16" tooltip="Doanh nghiệp tư nhân Mạnh Toản" display="https://thongtindoanhnghiep.co/0700302630-doanh-nghiep-tu-nhan-manh-toan"/>
    <hyperlink ref="F180" r:id="rId17" tooltip="Doanh nghiệp tư nhân Bách Thọ" display="https://thongtindoanhnghiep.co/0700246915-doanh-nghiep-tu-nhan-bach-tho"/>
  </hyperlinks>
  <printOptions/>
  <pageMargins left="0.5118110236220472" right="0.31496062992125984" top="0.5511811023622047" bottom="0.5511811023622047" header="0.31496062992125984" footer="0.11811023622047245"/>
  <pageSetup horizontalDpi="300" verticalDpi="300" orientation="landscape" paperSize="9" r:id="rId18"/>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zizibibi</dc:creator>
  <cp:keywords/>
  <dc:description/>
  <cp:lastModifiedBy>Windows User</cp:lastModifiedBy>
  <cp:lastPrinted>2018-01-11T02:33:16Z</cp:lastPrinted>
  <dcterms:created xsi:type="dcterms:W3CDTF">2017-11-10T03:19:21Z</dcterms:created>
  <dcterms:modified xsi:type="dcterms:W3CDTF">2018-01-11T07:45:44Z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